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务工生产奖补汇总表附件4" sheetId="9" r:id="rId1"/>
    <sheet name="Sheet1" sheetId="10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<sst xmlns="http://schemas.openxmlformats.org/spreadsheetml/2006/main" count="839" uniqueCount="513">
  <si>
    <t>附件4</t>
  </si>
  <si>
    <t>北安市2024年务工生产奖补汇总表</t>
  </si>
  <si>
    <t>乡 镇（盖章）：</t>
  </si>
  <si>
    <t>填报时间：2024年7月15日</t>
  </si>
  <si>
    <t>序号</t>
  </si>
  <si>
    <t>申报人姓名(务工人员）</t>
  </si>
  <si>
    <t>家庭成员姓名</t>
  </si>
  <si>
    <t>申报补贴金额（元）</t>
  </si>
  <si>
    <t>核定补贴金额（元）</t>
  </si>
  <si>
    <t>务工地点</t>
  </si>
  <si>
    <t>银行账号姓名</t>
  </si>
  <si>
    <t>备注</t>
  </si>
  <si>
    <t>曹国权</t>
  </si>
  <si>
    <t>王振芳</t>
  </si>
  <si>
    <t>北安市城郊乡双青村</t>
  </si>
  <si>
    <t>双青村</t>
  </si>
  <si>
    <t>刘海萍</t>
  </si>
  <si>
    <t>刘福春</t>
  </si>
  <si>
    <t>广东省广州市</t>
  </si>
  <si>
    <t>向前村</t>
  </si>
  <si>
    <t>王艳红</t>
  </si>
  <si>
    <t>王志民</t>
  </si>
  <si>
    <t>天津市河西区</t>
  </si>
  <si>
    <t>阴德财</t>
  </si>
  <si>
    <t>李艳平</t>
  </si>
  <si>
    <t>北京市</t>
  </si>
  <si>
    <t>建民村</t>
  </si>
  <si>
    <t>李利</t>
  </si>
  <si>
    <t>北安市志强塑钢门窗厂</t>
  </si>
  <si>
    <t>工农村</t>
  </si>
  <si>
    <t>冯春艳</t>
  </si>
  <si>
    <t>李艳海</t>
  </si>
  <si>
    <t>山东省东营市</t>
  </si>
  <si>
    <t>长青村</t>
  </si>
  <si>
    <t>李雪</t>
  </si>
  <si>
    <t>李淑兰</t>
  </si>
  <si>
    <t>黑龙江省哈尔滨市</t>
  </si>
  <si>
    <t>刘美琳</t>
  </si>
  <si>
    <t>刘平</t>
  </si>
  <si>
    <t>永青村</t>
  </si>
  <si>
    <t>李广发</t>
  </si>
  <si>
    <t>刘素苹</t>
  </si>
  <si>
    <t>山东省青岛市黄岛区青岛海洋工程有限公司</t>
  </si>
  <si>
    <t/>
  </si>
  <si>
    <t>张玉林</t>
  </si>
  <si>
    <t>宁春</t>
  </si>
  <si>
    <t>太原市双良水泥厂地板块棚户区</t>
  </si>
  <si>
    <t>王秀锦</t>
  </si>
  <si>
    <t>于兴达</t>
  </si>
  <si>
    <t>山东省青岛市即墨市段泊岚镇</t>
  </si>
  <si>
    <t>翟洪明</t>
  </si>
  <si>
    <t>北安市</t>
  </si>
  <si>
    <t>王志凤</t>
  </si>
  <si>
    <t>王兰</t>
  </si>
  <si>
    <t>田江</t>
  </si>
  <si>
    <t>山东省烟台市福山区</t>
  </si>
  <si>
    <t>于海波</t>
  </si>
  <si>
    <t>马军荣</t>
  </si>
  <si>
    <t>天津市津南区</t>
  </si>
  <si>
    <t>宋金霞</t>
  </si>
  <si>
    <t>张云涛</t>
  </si>
  <si>
    <t>河北省廊坊市霸州市</t>
  </si>
  <si>
    <t>孟庆福</t>
  </si>
  <si>
    <t>赵淑华</t>
  </si>
  <si>
    <t>辽宁省锦州市黑山县</t>
  </si>
  <si>
    <t>苑金奎</t>
  </si>
  <si>
    <t>王艳波</t>
  </si>
  <si>
    <t>山东省烟台市海阳市</t>
  </si>
  <si>
    <t>刘国民</t>
  </si>
  <si>
    <t>邵连芝</t>
  </si>
  <si>
    <t>刘国辉</t>
  </si>
  <si>
    <t>王金芝</t>
  </si>
  <si>
    <t>北京市大兴区</t>
  </si>
  <si>
    <t>高朋</t>
  </si>
  <si>
    <t>高云清</t>
  </si>
  <si>
    <t>王彬</t>
  </si>
  <si>
    <t>陈振花</t>
  </si>
  <si>
    <t>广东省东莞市乌沙兴发南路东二街7号</t>
  </si>
  <si>
    <t>鸡20只</t>
  </si>
  <si>
    <t>孙志军</t>
  </si>
  <si>
    <t>孙洪强</t>
  </si>
  <si>
    <t>新增牛2头1000元</t>
  </si>
  <si>
    <t>郑红军</t>
  </si>
  <si>
    <t>崔桂芝</t>
  </si>
  <si>
    <t>辽宁省大连市金普新区先进街道松苑小区</t>
  </si>
  <si>
    <t>鸡30只、鹅40只</t>
  </si>
  <si>
    <t>张雪婷</t>
  </si>
  <si>
    <t>张利</t>
  </si>
  <si>
    <t>山东省青岛市</t>
  </si>
  <si>
    <t>鸡22只</t>
  </si>
  <si>
    <t>周美彤</t>
  </si>
  <si>
    <t>周景志</t>
  </si>
  <si>
    <t>北京市海淀区美容院</t>
  </si>
  <si>
    <t>于德良</t>
  </si>
  <si>
    <t>李玲</t>
  </si>
  <si>
    <t>建设林场</t>
  </si>
  <si>
    <t>卢天龙</t>
  </si>
  <si>
    <t>卢林、卢昊</t>
  </si>
  <si>
    <t>通北林业局</t>
  </si>
  <si>
    <t>兴东</t>
  </si>
  <si>
    <t>乔立秋</t>
  </si>
  <si>
    <t>朱潺潺</t>
  </si>
  <si>
    <t>马亚玲</t>
  </si>
  <si>
    <t>杜长龙</t>
  </si>
  <si>
    <t>北安</t>
  </si>
  <si>
    <t>杜跃成</t>
  </si>
  <si>
    <t>赵玉贤</t>
  </si>
  <si>
    <t>张继泉</t>
  </si>
  <si>
    <t>王秀珍</t>
  </si>
  <si>
    <t>路海凤</t>
  </si>
  <si>
    <t>路跃云</t>
  </si>
  <si>
    <t>江苏省
射阳县</t>
  </si>
  <si>
    <t>通北</t>
  </si>
  <si>
    <t>谭秀萍</t>
  </si>
  <si>
    <t>刘颖</t>
  </si>
  <si>
    <t>黑龙江
哈尔滨</t>
  </si>
  <si>
    <t>龙长宇</t>
  </si>
  <si>
    <t>赵玉平</t>
  </si>
  <si>
    <t>杜英奎</t>
  </si>
  <si>
    <t>张洪杰</t>
  </si>
  <si>
    <t>谢井雷</t>
  </si>
  <si>
    <t>谢新朋</t>
  </si>
  <si>
    <t>重庆
大足区</t>
  </si>
  <si>
    <t>王秀军</t>
  </si>
  <si>
    <t>王思蕊</t>
  </si>
  <si>
    <t>哈尔滨
依兰县</t>
  </si>
  <si>
    <t>李臣</t>
  </si>
  <si>
    <t>吴忠玲</t>
  </si>
  <si>
    <t>刘德林</t>
  </si>
  <si>
    <t>张凤芹</t>
  </si>
  <si>
    <t>王力民</t>
  </si>
  <si>
    <t>何淑霞、祝秋红、王云淑、王志轩</t>
  </si>
  <si>
    <t>哈尔滨</t>
  </si>
  <si>
    <t>何淑霞</t>
  </si>
  <si>
    <t>新民</t>
  </si>
  <si>
    <t>朱风义</t>
  </si>
  <si>
    <t>王瑞霞</t>
  </si>
  <si>
    <t>通北镇</t>
  </si>
  <si>
    <t>李连富</t>
  </si>
  <si>
    <t>王艳英</t>
  </si>
  <si>
    <t>孙孝彤</t>
  </si>
  <si>
    <t>孙忠广、孙晓彤、王丽波</t>
  </si>
  <si>
    <t>孙忠广</t>
  </si>
  <si>
    <t>常文鑫</t>
  </si>
  <si>
    <t>常士军、董淑艳</t>
  </si>
  <si>
    <t>北安市第一中学</t>
  </si>
  <si>
    <t>常士军</t>
  </si>
  <si>
    <t>林淑云</t>
  </si>
  <si>
    <t>曾宪江</t>
  </si>
  <si>
    <t>王淑华</t>
  </si>
  <si>
    <t>赵凤林</t>
  </si>
  <si>
    <t>河北省
霸州市</t>
  </si>
  <si>
    <t>飞跃村</t>
  </si>
  <si>
    <t>王海龙</t>
  </si>
  <si>
    <t>马晓芬
王岩松</t>
  </si>
  <si>
    <t>马晓芬</t>
  </si>
  <si>
    <t>程立刚</t>
  </si>
  <si>
    <t>杜亚芝
程月</t>
  </si>
  <si>
    <t>辽宁省
盘锦市</t>
  </si>
  <si>
    <t>杜亚芝</t>
  </si>
  <si>
    <t>张玉才</t>
  </si>
  <si>
    <t>高淑范</t>
  </si>
  <si>
    <t>周广宇</t>
  </si>
  <si>
    <t>周玉君
冯艳玲</t>
  </si>
  <si>
    <t>哈尔滨
道里区</t>
  </si>
  <si>
    <t>周玉君</t>
  </si>
  <si>
    <t>牛桂芹</t>
  </si>
  <si>
    <t>张继文</t>
  </si>
  <si>
    <t>吕忠山</t>
  </si>
  <si>
    <t>亢秀艳</t>
  </si>
  <si>
    <t>谢广军</t>
  </si>
  <si>
    <t>谢森林
温成芝
谢海瑶</t>
  </si>
  <si>
    <t>辽宁省
辽阳市</t>
  </si>
  <si>
    <t>谢森林</t>
  </si>
  <si>
    <t>尹春林</t>
  </si>
  <si>
    <t>刘亚凤
尹绍洋</t>
  </si>
  <si>
    <t>李石录</t>
  </si>
  <si>
    <t>尹桂香</t>
  </si>
  <si>
    <t>陈怀诚</t>
  </si>
  <si>
    <t>王树和</t>
  </si>
  <si>
    <t>纪永涛</t>
  </si>
  <si>
    <t>纪曰福</t>
  </si>
  <si>
    <t>江苏省</t>
  </si>
  <si>
    <t xml:space="preserve">农商银行 </t>
  </si>
  <si>
    <t>刘东宇</t>
  </si>
  <si>
    <t>刘澎</t>
  </si>
  <si>
    <t>山东省</t>
  </si>
  <si>
    <t>庞镇</t>
  </si>
  <si>
    <t>庞树宝</t>
  </si>
  <si>
    <t>耿广义</t>
  </si>
  <si>
    <t>耿孝龙</t>
  </si>
  <si>
    <t>李珍</t>
  </si>
  <si>
    <t>辽宁省</t>
  </si>
  <si>
    <t>李文龙</t>
  </si>
  <si>
    <t>徐相兰</t>
  </si>
  <si>
    <t>河北省</t>
  </si>
  <si>
    <t>谭东明</t>
  </si>
  <si>
    <t>孟德芬</t>
  </si>
  <si>
    <t>于宝</t>
  </si>
  <si>
    <t>于军</t>
  </si>
  <si>
    <t>刘超</t>
  </si>
  <si>
    <t>刘艳杰</t>
  </si>
  <si>
    <t>宫恩杰</t>
  </si>
  <si>
    <t>金淑芝</t>
  </si>
  <si>
    <t>山东省威海市文登区</t>
  </si>
  <si>
    <t>迟宝玉</t>
  </si>
  <si>
    <t>迟守贵</t>
  </si>
  <si>
    <t>河北省廊坊市霸州区</t>
  </si>
  <si>
    <t>王树春</t>
  </si>
  <si>
    <t>辽宁省大连鲅鱼圈</t>
  </si>
  <si>
    <t>王震</t>
  </si>
  <si>
    <t>王金林</t>
  </si>
  <si>
    <t>北京市昌平区天通苑北街道</t>
  </si>
  <si>
    <t>李民</t>
  </si>
  <si>
    <t>山东省东营轮胎厂</t>
  </si>
  <si>
    <t>常洪星</t>
  </si>
  <si>
    <t>常虹江</t>
  </si>
  <si>
    <t>黑龙江省黑河市北安市</t>
  </si>
  <si>
    <t>罗广军</t>
  </si>
  <si>
    <t>王莉敏</t>
  </si>
  <si>
    <t>黑龙江省黑河市</t>
  </si>
  <si>
    <t>张守友</t>
  </si>
  <si>
    <t>于立华</t>
  </si>
  <si>
    <t>王文久</t>
  </si>
  <si>
    <t>王艳月</t>
  </si>
  <si>
    <t>大庆龙凤区</t>
  </si>
  <si>
    <t>农商银行</t>
  </si>
  <si>
    <t>曲金山</t>
  </si>
  <si>
    <t>曲永伍</t>
  </si>
  <si>
    <t>沈阳市沈河区</t>
  </si>
  <si>
    <t>曹银明</t>
  </si>
  <si>
    <t>刘光娥</t>
  </si>
  <si>
    <t>沈阳市皇姑区</t>
  </si>
  <si>
    <t>李作艳</t>
  </si>
  <si>
    <t>薛立国</t>
  </si>
  <si>
    <t>江苏省宿迁市</t>
  </si>
  <si>
    <t>王明轩</t>
  </si>
  <si>
    <t>王立江</t>
  </si>
  <si>
    <t>大庆市</t>
  </si>
  <si>
    <t>孙建富</t>
  </si>
  <si>
    <t>律雅</t>
  </si>
  <si>
    <t>飞鹤牧场</t>
  </si>
  <si>
    <t>张玉库</t>
  </si>
  <si>
    <t>李洪荣</t>
  </si>
  <si>
    <t>赵光镇</t>
  </si>
  <si>
    <t>玉米种植2亩</t>
  </si>
  <si>
    <t>王兵</t>
  </si>
  <si>
    <t>郭立君</t>
  </si>
  <si>
    <t>玉米种植0.7亩，鸡100只，鸭12只，出栏猪2头</t>
  </si>
  <si>
    <t>王臣</t>
  </si>
  <si>
    <t>玉米种植1.1亩</t>
  </si>
  <si>
    <t>孙连玉</t>
  </si>
  <si>
    <t>张桂兰</t>
  </si>
  <si>
    <t>天津北辰</t>
  </si>
  <si>
    <t>种植蔬菜0.5亩</t>
  </si>
  <si>
    <t>石玉平</t>
  </si>
  <si>
    <t>辽宁沈阳</t>
  </si>
  <si>
    <t>种植蔬菜0.5、羊13只</t>
  </si>
  <si>
    <t>张兴宝</t>
  </si>
  <si>
    <t>张庆刚</t>
  </si>
  <si>
    <t>山东青岛</t>
  </si>
  <si>
    <t>种植蔬菜0.4</t>
  </si>
  <si>
    <t>徐志海</t>
  </si>
  <si>
    <t>徐阳</t>
  </si>
  <si>
    <t>克山拜泉</t>
  </si>
  <si>
    <t>韩再民</t>
  </si>
  <si>
    <t>马术梅</t>
  </si>
  <si>
    <t>哈尔滨南岗</t>
  </si>
  <si>
    <t>种植蔬菜、牛、4头</t>
  </si>
  <si>
    <t>赵洪泉</t>
  </si>
  <si>
    <t>赵玉良</t>
  </si>
  <si>
    <t>前进养牛</t>
  </si>
  <si>
    <t>种植蔬菜0.6亩</t>
  </si>
  <si>
    <t>冯大伟</t>
  </si>
  <si>
    <t>父亲：冯福、母亲：付小辉</t>
  </si>
  <si>
    <t>黑龙江省北安市时尚主题烧烤</t>
  </si>
  <si>
    <t>冯福</t>
  </si>
  <si>
    <t>吕云江</t>
  </si>
  <si>
    <t>配偶：杜广县、长女：吕艳秋、长子：吕艳成、哥哥：吕云山</t>
  </si>
  <si>
    <t>山东省临沂市罗庄区罗庄街道金利瓷业有限公司</t>
  </si>
  <si>
    <t>孔祥星</t>
  </si>
  <si>
    <t>父亲：孔凡会母亲：宋晓丽</t>
  </si>
  <si>
    <t>江苏省苏州市虎丘区狮山街道金山东路72号苏州实验中学</t>
  </si>
  <si>
    <t>宋晓丽</t>
  </si>
  <si>
    <t>甄士明</t>
  </si>
  <si>
    <t>父亲：甄文涛母亲：舒海苓</t>
  </si>
  <si>
    <t>浙江省杭州市富阳区富春街道浙江盛全服务有限公司</t>
  </si>
  <si>
    <t>甄文涛</t>
  </si>
  <si>
    <t>魏东</t>
  </si>
  <si>
    <t>父亲：魏尽忠母亲：商立娟</t>
  </si>
  <si>
    <t>黑龙江省齐齐哈尔市 依安县太东乡卫生院</t>
  </si>
  <si>
    <t>魏尽忠</t>
  </si>
  <si>
    <t>贺宇鑫</t>
  </si>
  <si>
    <t>母亲：李云波父亲：贺崇波</t>
  </si>
  <si>
    <t>辽宁省沈阳市和平区奉吉烧烤</t>
  </si>
  <si>
    <t>李云波</t>
  </si>
  <si>
    <t>李光旭</t>
  </si>
  <si>
    <t>母亲：白淑琴</t>
  </si>
  <si>
    <t>义乌市广界电子商务有限公司</t>
  </si>
  <si>
    <t>白淑琴</t>
  </si>
  <si>
    <t>王金英</t>
  </si>
  <si>
    <t>配偶：宋先锋</t>
  </si>
  <si>
    <t>黑龙江省北安市兰州拉面馆</t>
  </si>
  <si>
    <t>宋先锋</t>
  </si>
  <si>
    <t>闫国明</t>
  </si>
  <si>
    <t>配偶：刘静霞</t>
  </si>
  <si>
    <t>黑龙江省北安市园林绿化中心</t>
  </si>
  <si>
    <t>李冬晖</t>
  </si>
  <si>
    <t>李树</t>
  </si>
  <si>
    <t>1000元</t>
  </si>
  <si>
    <t>青岛市胶州市</t>
  </si>
  <si>
    <t>赵金玲</t>
  </si>
  <si>
    <t>李有</t>
  </si>
  <si>
    <t>天津市市辖区和平区</t>
  </si>
  <si>
    <t>单兴良</t>
  </si>
  <si>
    <t>刘志琴</t>
  </si>
  <si>
    <t>秦皇岛市开发区</t>
  </si>
  <si>
    <t>李向太</t>
  </si>
  <si>
    <t>朱淑玲</t>
  </si>
  <si>
    <t>陈野</t>
  </si>
  <si>
    <t>陈国祥</t>
  </si>
  <si>
    <t>大连市瓦房店市</t>
  </si>
  <si>
    <t>何长军</t>
  </si>
  <si>
    <t>大连市金州区</t>
  </si>
  <si>
    <t>李海潮</t>
  </si>
  <si>
    <t>张洪梅</t>
  </si>
  <si>
    <t>董元臣</t>
  </si>
  <si>
    <t>董明辉</t>
  </si>
  <si>
    <t>唐永军</t>
  </si>
  <si>
    <t>山东省胶州市</t>
  </si>
  <si>
    <t>高桂侠</t>
  </si>
  <si>
    <t>大连金州开发区</t>
  </si>
  <si>
    <t>贾振华</t>
  </si>
  <si>
    <t>张玉兰</t>
  </si>
  <si>
    <t>河北省燕郊区</t>
  </si>
  <si>
    <t>左长清</t>
  </si>
  <si>
    <t>田秀兰</t>
  </si>
  <si>
    <t>长春市南关区</t>
  </si>
  <si>
    <t>孙占邦</t>
  </si>
  <si>
    <t>郑海玲</t>
  </si>
  <si>
    <t>大连市中山区</t>
  </si>
  <si>
    <t>杨统辉</t>
  </si>
  <si>
    <t>杨传国</t>
  </si>
  <si>
    <t>北京市市辖区丰台区</t>
  </si>
  <si>
    <t>朱喜娟</t>
  </si>
  <si>
    <t>贾明辉</t>
  </si>
  <si>
    <t>青岛市黄岛区</t>
  </si>
  <si>
    <t>丁永年</t>
  </si>
  <si>
    <t>黑河市五大连池市</t>
  </si>
  <si>
    <t>赵艳伟</t>
  </si>
  <si>
    <t>杨立超</t>
  </si>
  <si>
    <t>黑龙江省哈尔滨道外区先锋路禧龙石材市场</t>
  </si>
  <si>
    <t>董天龙</t>
  </si>
  <si>
    <t>哈尔滨道外区先锋路禧龙石材市场</t>
  </si>
  <si>
    <t>董明秋</t>
  </si>
  <si>
    <t>董清爽</t>
  </si>
  <si>
    <t>黑龙江省黑河市爱辉区</t>
  </si>
  <si>
    <t>董明友</t>
  </si>
  <si>
    <t>董明清</t>
  </si>
  <si>
    <t>董清洋</t>
  </si>
  <si>
    <t>叶宝贵</t>
  </si>
  <si>
    <t>孙艳兰</t>
  </si>
  <si>
    <t>王辉</t>
  </si>
  <si>
    <t>王立丰</t>
  </si>
  <si>
    <t>张志祥</t>
  </si>
  <si>
    <t>聂淑芬</t>
  </si>
  <si>
    <t>辽宁省大连市金州区保税区小窑湾</t>
  </si>
  <si>
    <t>于全明</t>
  </si>
  <si>
    <t>张庆华</t>
  </si>
  <si>
    <t>吉林省长春市绿园区双榕村</t>
  </si>
  <si>
    <t>王彦武</t>
  </si>
  <si>
    <t>赵玉凤</t>
  </si>
  <si>
    <t>安徽省宿州市砀山县周寨村周平村打零工</t>
  </si>
  <si>
    <t>李淑敏</t>
  </si>
  <si>
    <t>王树合</t>
  </si>
  <si>
    <t>辽宁省大连市庄河市宇丰肉联厂</t>
  </si>
  <si>
    <t>毕永和</t>
  </si>
  <si>
    <t>山东省青岛市胶州市中云街道一夫制衣</t>
  </si>
  <si>
    <t>方术香</t>
  </si>
  <si>
    <t>辽宁省大连市普兰店市杨树房镇河西村</t>
  </si>
  <si>
    <t>管洪霞</t>
  </si>
  <si>
    <t>张全勇</t>
  </si>
  <si>
    <t>黑龙江省哈尔滨市阿城区双丰街道中铁十一局A9标段</t>
  </si>
  <si>
    <t>黑龙江省哈尔滨市阿城区双丰街道中铁十一局A10标段</t>
  </si>
  <si>
    <t>张春来</t>
  </si>
  <si>
    <t>张玉明</t>
  </si>
  <si>
    <t>北京市昌平区</t>
  </si>
  <si>
    <t>周旺</t>
  </si>
  <si>
    <t>丛玉春</t>
  </si>
  <si>
    <t>天津市武清区经济开发区</t>
  </si>
  <si>
    <t>孙宇强</t>
  </si>
  <si>
    <t>孙井阳</t>
  </si>
  <si>
    <t>满树波</t>
  </si>
  <si>
    <t>张金荣</t>
  </si>
  <si>
    <t>辽宁省大连庄河开发区</t>
  </si>
  <si>
    <t>满树辉</t>
  </si>
  <si>
    <t>满志雪</t>
  </si>
  <si>
    <t>辽宁省大连金州区</t>
  </si>
  <si>
    <t>吕英</t>
  </si>
  <si>
    <t>山东胶州</t>
  </si>
  <si>
    <t>张国民</t>
  </si>
  <si>
    <t>浙江省宁波市</t>
  </si>
  <si>
    <t>肖桂荣</t>
  </si>
  <si>
    <t>李秀华</t>
  </si>
  <si>
    <t>辽宁省大连</t>
  </si>
  <si>
    <t>江西省南昌市青云谱区</t>
  </si>
  <si>
    <t>满志灵</t>
  </si>
  <si>
    <t>满志萍</t>
  </si>
  <si>
    <t>刘凌杉</t>
  </si>
  <si>
    <t>何振</t>
  </si>
  <si>
    <t>山东省德州乐陵市</t>
  </si>
  <si>
    <t>刘富华</t>
  </si>
  <si>
    <t>山东省青岛市胶北街道</t>
  </si>
  <si>
    <t>刘玉河</t>
  </si>
  <si>
    <t>宇淑荣</t>
  </si>
  <si>
    <t>山东省青岛市城阳区</t>
  </si>
  <si>
    <t>天津市静海区杨城庄乡</t>
  </si>
  <si>
    <t>张国明</t>
  </si>
  <si>
    <t>北安市通北镇</t>
  </si>
  <si>
    <t>孟祥会</t>
  </si>
  <si>
    <t>郭志静</t>
  </si>
  <si>
    <t>河北省秦皇岛市海港区向河寨</t>
  </si>
  <si>
    <t>王自强</t>
  </si>
  <si>
    <t>王治业</t>
  </si>
  <si>
    <t>辽宁省葫芦岛市兴城市创业广场B座14楼</t>
  </si>
  <si>
    <t>陈伟</t>
  </si>
  <si>
    <t>陈贵发</t>
  </si>
  <si>
    <t>辽宁省大连市西岗区</t>
  </si>
  <si>
    <t>梁红玉</t>
  </si>
  <si>
    <t>梁太忠</t>
  </si>
  <si>
    <t>浙江省金华市义乌市香山小区39栋</t>
  </si>
  <si>
    <t>高永利</t>
  </si>
  <si>
    <t>高金玉</t>
  </si>
  <si>
    <t>天津市静海区子牙循环经济产业园15号</t>
  </si>
  <si>
    <t>齐建秋</t>
  </si>
  <si>
    <t>齐天宇</t>
  </si>
  <si>
    <t>河北省廊坊市霸州市胜芳镇</t>
  </si>
  <si>
    <t>顾万成</t>
  </si>
  <si>
    <t>顾长海</t>
  </si>
  <si>
    <t>河北省廊坊市广阳区北旺乡宏业路69号</t>
  </si>
  <si>
    <t>李德权</t>
  </si>
  <si>
    <t>刘春英</t>
  </si>
  <si>
    <t>北京市昌平区小仓山镇西苑</t>
  </si>
  <si>
    <t>李丹丹</t>
  </si>
  <si>
    <t>李新福</t>
  </si>
  <si>
    <t>哈尔滨市南岗区</t>
  </si>
  <si>
    <t>远宝龙</t>
  </si>
  <si>
    <t>山东省潍坊市寿光市</t>
  </si>
  <si>
    <t>王宝海</t>
  </si>
  <si>
    <t>陈淑芳</t>
  </si>
  <si>
    <t>内蒙古满洲里</t>
  </si>
  <si>
    <t>赵祥强</t>
  </si>
  <si>
    <t>内蒙古乌兰察布市四子王旗乌兰花镇</t>
  </si>
  <si>
    <t>232602****2734</t>
  </si>
  <si>
    <t>马英华</t>
  </si>
  <si>
    <t>232602****2721</t>
  </si>
  <si>
    <t>刘树生</t>
  </si>
  <si>
    <t>北安市通北镇零工</t>
  </si>
  <si>
    <t>荆忠林</t>
  </si>
  <si>
    <t>海南省儋州市光村镇新迎农场</t>
  </si>
  <si>
    <t>田国全</t>
  </si>
  <si>
    <t>北安市通北镇金港湾宾馆零工</t>
  </si>
  <si>
    <t>王桂芳</t>
  </si>
  <si>
    <t>钱横运</t>
  </si>
  <si>
    <t>姜忠英</t>
  </si>
  <si>
    <t>李德才</t>
  </si>
  <si>
    <t>张运霞</t>
  </si>
  <si>
    <t>李德付</t>
  </si>
  <si>
    <t>赵桂霞</t>
  </si>
  <si>
    <t>季相臣</t>
  </si>
  <si>
    <t>李桂芳</t>
  </si>
  <si>
    <t>于景文</t>
  </si>
  <si>
    <t>许淑清</t>
  </si>
  <si>
    <t>大连东港商务区维多利亚公馆A栋</t>
  </si>
  <si>
    <t>粘玉米0.6鸡59只</t>
  </si>
  <si>
    <t>王占泉</t>
  </si>
  <si>
    <t>侯淑华</t>
  </si>
  <si>
    <t>辽宁省大连市中山区三八广场北斗街15号</t>
  </si>
  <si>
    <t>粘玉米0.5鸡116只</t>
  </si>
  <si>
    <t>李桂芬</t>
  </si>
  <si>
    <t>杜海丰</t>
  </si>
  <si>
    <t>黑河市爱辉区</t>
  </si>
  <si>
    <t>粘玉米0.4鸡72只</t>
  </si>
  <si>
    <t>伞中华</t>
  </si>
  <si>
    <t>刘丽波</t>
  </si>
  <si>
    <t>天津市西青区钢管厂</t>
  </si>
  <si>
    <t>粘玉米0.5鸡31只</t>
  </si>
  <si>
    <t>汪海波</t>
  </si>
  <si>
    <t>杨淑波</t>
  </si>
  <si>
    <t>河北省唐山市丰南区沿海工业区正元管业有限公司</t>
  </si>
  <si>
    <t>粘玉米0.6鸡95只</t>
  </si>
  <si>
    <t>梁庆文</t>
  </si>
  <si>
    <t>王雅玲</t>
  </si>
  <si>
    <t>鸡鹅187只、猪两头</t>
  </si>
  <si>
    <t>潘玉文</t>
  </si>
  <si>
    <t>张淑云</t>
  </si>
  <si>
    <t>石泉镇零工</t>
  </si>
  <si>
    <t>鸡142只</t>
  </si>
  <si>
    <t>朴文成</t>
  </si>
  <si>
    <t>韩国</t>
  </si>
  <si>
    <t>黑河农商银行</t>
  </si>
  <si>
    <t>2024年务工生产奖补</t>
  </si>
  <si>
    <t>乡镇</t>
  </si>
  <si>
    <t>人数</t>
  </si>
  <si>
    <t>金额</t>
  </si>
  <si>
    <t>城郊乡</t>
  </si>
  <si>
    <t>东胜乡</t>
  </si>
  <si>
    <t>杨家乡</t>
  </si>
  <si>
    <t>二井镇</t>
  </si>
  <si>
    <t>海星镇</t>
  </si>
  <si>
    <t>石泉镇</t>
  </si>
  <si>
    <t>主星乡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</si>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</sst>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仿宋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13" fillId="6" borderId="14" applyNumberFormat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15" fillId="7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/>
    </xf>
    <xf numFmtId="0" fontId="2" fillId="0" borderId="1" xfId="55" applyFont="1" applyBorder="1" applyAlignment="1">
      <alignment horizontal="center" vertical="center" wrapText="1"/>
    </xf>
    <xf numFmtId="0" fontId="2" fillId="0" borderId="1" xfId="56" applyFont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4" applyFont="1" applyBorder="1" applyAlignment="1">
      <alignment horizontal="center" vertical="center" wrapText="1"/>
    </xf>
    <xf numFmtId="0" fontId="2" fillId="0" borderId="1" xfId="59" applyFont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 2" xfId="50"/>
    <cellStyle name="常规 2 3 2" xfId="51"/>
    <cellStyle name="常规 2" xfId="52"/>
    <cellStyle name="常规 3" xfId="53"/>
    <cellStyle name="常规 5" xfId="54"/>
    <cellStyle name="常规 7" xfId="55"/>
    <cellStyle name="常规 10" xfId="56"/>
    <cellStyle name="常规 4 2" xfId="57"/>
    <cellStyle name="常规 2 3" xfId="58"/>
    <cellStyle name="常规 10 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6"/>
  <sheetViews>
    <sheetView tabSelected="1" topLeftCell="A159" workbookViewId="0">
      <selection activeCell="K168" sqref="K168"/>
    </sheetView>
  </sheetViews>
  <sheetFormatPr defaultColWidth="9" defaultRowHeight="14.25" outlineLevelCol="7"/>
  <cols>
    <col min="1" max="1" width="9" style="5"/>
    <col min="2" max="2" width="9.625" style="5" customWidth="1"/>
    <col min="3" max="3" width="9.375" style="5" customWidth="1"/>
    <col min="4" max="4" width="12.5" style="5" customWidth="1"/>
    <col min="5" max="5" width="12" style="5" customWidth="1"/>
    <col min="6" max="6" width="22" style="5" customWidth="1"/>
    <col min="7" max="7" width="14.25" style="5" customWidth="1"/>
    <col min="8" max="8" width="9" style="5"/>
  </cols>
  <sheetData>
    <row r="1" ht="31" customHeight="1" spans="1:8">
      <c r="A1" s="6" t="s">
        <v>0</v>
      </c>
      <c r="B1" s="6"/>
      <c r="C1" s="7"/>
      <c r="D1" s="8"/>
      <c r="E1" s="8"/>
      <c r="F1" s="7"/>
      <c r="G1" s="7"/>
      <c r="H1" s="7"/>
    </row>
    <row r="2" ht="36" customHeight="1" spans="1:8">
      <c r="A2" s="9" t="s">
        <v>1</v>
      </c>
      <c r="B2" s="9"/>
      <c r="C2" s="9"/>
      <c r="D2" s="10"/>
      <c r="E2" s="10"/>
      <c r="F2" s="9"/>
      <c r="G2" s="9"/>
      <c r="H2" s="9"/>
    </row>
    <row r="3" ht="27" customHeight="1" spans="1:8">
      <c r="A3" s="6" t="s">
        <v>2</v>
      </c>
      <c r="B3" s="6"/>
      <c r="C3" s="6"/>
      <c r="D3" s="6"/>
      <c r="E3" s="8"/>
      <c r="F3" s="9" t="s">
        <v>3</v>
      </c>
      <c r="G3" s="9"/>
      <c r="H3" s="6"/>
    </row>
    <row r="4" ht="13.5" spans="1:8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2" t="s">
        <v>10</v>
      </c>
      <c r="H4" s="11" t="s">
        <v>11</v>
      </c>
    </row>
    <row r="5" ht="33" customHeight="1" spans="1:8">
      <c r="A5" s="11"/>
      <c r="B5" s="11"/>
      <c r="C5" s="11"/>
      <c r="D5" s="11"/>
      <c r="E5" s="11"/>
      <c r="F5" s="11"/>
      <c r="G5" s="13"/>
      <c r="H5" s="11"/>
    </row>
    <row r="6" ht="30" customHeight="1" spans="1:8">
      <c r="A6" s="11">
        <v>1</v>
      </c>
      <c r="B6" s="11" t="s">
        <v>12</v>
      </c>
      <c r="C6" s="11" t="s">
        <v>13</v>
      </c>
      <c r="D6" s="11">
        <v>900</v>
      </c>
      <c r="E6" s="11">
        <v>900</v>
      </c>
      <c r="F6" s="11" t="s">
        <v>14</v>
      </c>
      <c r="G6" s="11" t="s">
        <v>12</v>
      </c>
      <c r="H6" s="11" t="s">
        <v>15</v>
      </c>
    </row>
    <row r="7" ht="30" customHeight="1" spans="1:8">
      <c r="A7" s="11">
        <v>2</v>
      </c>
      <c r="B7" s="11" t="s">
        <v>16</v>
      </c>
      <c r="C7" s="11" t="s">
        <v>17</v>
      </c>
      <c r="D7" s="11">
        <v>1000</v>
      </c>
      <c r="E7" s="11">
        <v>1000</v>
      </c>
      <c r="F7" s="11" t="s">
        <v>18</v>
      </c>
      <c r="G7" s="11" t="s">
        <v>16</v>
      </c>
      <c r="H7" s="11" t="s">
        <v>19</v>
      </c>
    </row>
    <row r="8" ht="30" customHeight="1" spans="1:8">
      <c r="A8" s="11">
        <v>3</v>
      </c>
      <c r="B8" s="11" t="s">
        <v>20</v>
      </c>
      <c r="C8" s="11" t="s">
        <v>21</v>
      </c>
      <c r="D8" s="11">
        <v>1000</v>
      </c>
      <c r="E8" s="11">
        <v>1000</v>
      </c>
      <c r="F8" s="11" t="s">
        <v>22</v>
      </c>
      <c r="G8" s="11" t="s">
        <v>20</v>
      </c>
      <c r="H8" s="11" t="s">
        <v>19</v>
      </c>
    </row>
    <row r="9" ht="30" customHeight="1" spans="1:8">
      <c r="A9" s="11">
        <v>4</v>
      </c>
      <c r="B9" s="11" t="s">
        <v>23</v>
      </c>
      <c r="C9" s="11" t="s">
        <v>24</v>
      </c>
      <c r="D9" s="11">
        <v>1000</v>
      </c>
      <c r="E9" s="11">
        <v>1000</v>
      </c>
      <c r="F9" s="11" t="s">
        <v>25</v>
      </c>
      <c r="G9" s="11" t="s">
        <v>23</v>
      </c>
      <c r="H9" s="11" t="s">
        <v>26</v>
      </c>
    </row>
    <row r="10" ht="30" customHeight="1" spans="1:8">
      <c r="A10" s="11">
        <v>5</v>
      </c>
      <c r="B10" s="11" t="s">
        <v>27</v>
      </c>
      <c r="C10" s="11" t="s">
        <v>27</v>
      </c>
      <c r="D10" s="11">
        <v>500</v>
      </c>
      <c r="E10" s="11">
        <v>500</v>
      </c>
      <c r="F10" s="11" t="s">
        <v>28</v>
      </c>
      <c r="G10" s="11" t="s">
        <v>27</v>
      </c>
      <c r="H10" s="11" t="s">
        <v>29</v>
      </c>
    </row>
    <row r="11" ht="30" customHeight="1" spans="1:8">
      <c r="A11" s="11">
        <v>6</v>
      </c>
      <c r="B11" s="11" t="s">
        <v>30</v>
      </c>
      <c r="C11" s="11" t="s">
        <v>31</v>
      </c>
      <c r="D11" s="11">
        <v>1000</v>
      </c>
      <c r="E11" s="11">
        <v>1000</v>
      </c>
      <c r="F11" s="11" t="s">
        <v>32</v>
      </c>
      <c r="G11" s="11" t="s">
        <v>31</v>
      </c>
      <c r="H11" s="11" t="s">
        <v>33</v>
      </c>
    </row>
    <row r="12" ht="30" customHeight="1" spans="1:8">
      <c r="A12" s="11">
        <v>7</v>
      </c>
      <c r="B12" s="11" t="s">
        <v>34</v>
      </c>
      <c r="C12" s="11" t="s">
        <v>35</v>
      </c>
      <c r="D12" s="11">
        <v>500</v>
      </c>
      <c r="E12" s="11">
        <v>500</v>
      </c>
      <c r="F12" s="11" t="s">
        <v>36</v>
      </c>
      <c r="G12" s="11" t="s">
        <v>35</v>
      </c>
      <c r="H12" s="11" t="s">
        <v>33</v>
      </c>
    </row>
    <row r="13" ht="30" customHeight="1" spans="1:8">
      <c r="A13" s="11">
        <v>8</v>
      </c>
      <c r="B13" s="11" t="s">
        <v>37</v>
      </c>
      <c r="C13" s="11" t="s">
        <v>38</v>
      </c>
      <c r="D13" s="11">
        <v>1000</v>
      </c>
      <c r="E13" s="11">
        <v>1000</v>
      </c>
      <c r="F13" s="11" t="s">
        <v>39</v>
      </c>
      <c r="G13" s="11" t="s">
        <v>38</v>
      </c>
      <c r="H13" s="11" t="s">
        <v>39</v>
      </c>
    </row>
    <row r="14" ht="30" customHeight="1" spans="1:8">
      <c r="A14" s="11">
        <v>9</v>
      </c>
      <c r="B14" s="14" t="s">
        <v>40</v>
      </c>
      <c r="C14" s="14" t="s">
        <v>41</v>
      </c>
      <c r="D14" s="14">
        <v>1000</v>
      </c>
      <c r="E14" s="14">
        <v>1000</v>
      </c>
      <c r="F14" s="14" t="s">
        <v>42</v>
      </c>
      <c r="G14" s="14" t="s">
        <v>40</v>
      </c>
      <c r="H14" s="14" t="s">
        <v>43</v>
      </c>
    </row>
    <row r="15" ht="30" customHeight="1" spans="1:8">
      <c r="A15" s="11">
        <v>10</v>
      </c>
      <c r="B15" s="14" t="s">
        <v>44</v>
      </c>
      <c r="C15" s="14" t="s">
        <v>45</v>
      </c>
      <c r="D15" s="14">
        <v>1000</v>
      </c>
      <c r="E15" s="14">
        <v>1000</v>
      </c>
      <c r="F15" s="14" t="s">
        <v>46</v>
      </c>
      <c r="G15" s="14" t="s">
        <v>44</v>
      </c>
      <c r="H15" s="14" t="s">
        <v>43</v>
      </c>
    </row>
    <row r="16" ht="30" customHeight="1" spans="1:8">
      <c r="A16" s="11">
        <v>11</v>
      </c>
      <c r="B16" s="14" t="s">
        <v>47</v>
      </c>
      <c r="C16" s="14" t="s">
        <v>48</v>
      </c>
      <c r="D16" s="14">
        <v>1000</v>
      </c>
      <c r="E16" s="14">
        <v>1000</v>
      </c>
      <c r="F16" s="14" t="s">
        <v>49</v>
      </c>
      <c r="G16" s="14" t="s">
        <v>47</v>
      </c>
      <c r="H16" s="14" t="s">
        <v>43</v>
      </c>
    </row>
    <row r="17" ht="30" customHeight="1" spans="1:8">
      <c r="A17" s="11">
        <v>12</v>
      </c>
      <c r="B17" s="11" t="s">
        <v>50</v>
      </c>
      <c r="C17" s="11"/>
      <c r="D17" s="11">
        <v>500</v>
      </c>
      <c r="E17" s="11">
        <v>500</v>
      </c>
      <c r="F17" s="11" t="s">
        <v>51</v>
      </c>
      <c r="G17" s="11" t="s">
        <v>50</v>
      </c>
      <c r="H17" s="15"/>
    </row>
    <row r="18" ht="30" customHeight="1" spans="1:8">
      <c r="A18" s="11">
        <v>13</v>
      </c>
      <c r="B18" s="11" t="s">
        <v>52</v>
      </c>
      <c r="C18" s="11"/>
      <c r="D18" s="11">
        <v>500</v>
      </c>
      <c r="E18" s="11">
        <v>500</v>
      </c>
      <c r="F18" s="11" t="s">
        <v>51</v>
      </c>
      <c r="G18" s="11" t="s">
        <v>52</v>
      </c>
      <c r="H18" s="11"/>
    </row>
    <row r="19" ht="30" customHeight="1" spans="1:8">
      <c r="A19" s="11">
        <v>14</v>
      </c>
      <c r="B19" s="16" t="s">
        <v>53</v>
      </c>
      <c r="C19" s="11" t="s">
        <v>54</v>
      </c>
      <c r="D19" s="11">
        <v>1000</v>
      </c>
      <c r="E19" s="11">
        <v>1000</v>
      </c>
      <c r="F19" s="11" t="s">
        <v>55</v>
      </c>
      <c r="G19" s="16" t="s">
        <v>53</v>
      </c>
      <c r="H19" s="11"/>
    </row>
    <row r="20" ht="30" customHeight="1" spans="1:8">
      <c r="A20" s="11">
        <v>15</v>
      </c>
      <c r="B20" s="11" t="s">
        <v>56</v>
      </c>
      <c r="C20" s="11" t="s">
        <v>57</v>
      </c>
      <c r="D20" s="11">
        <v>1000</v>
      </c>
      <c r="E20" s="11">
        <v>1000</v>
      </c>
      <c r="F20" s="11" t="s">
        <v>58</v>
      </c>
      <c r="G20" s="11" t="s">
        <v>56</v>
      </c>
      <c r="H20" s="11"/>
    </row>
    <row r="21" ht="30" customHeight="1" spans="1:8">
      <c r="A21" s="11">
        <v>16</v>
      </c>
      <c r="B21" s="11" t="s">
        <v>59</v>
      </c>
      <c r="C21" s="11" t="s">
        <v>60</v>
      </c>
      <c r="D21" s="11">
        <v>1000</v>
      </c>
      <c r="E21" s="11">
        <v>1000</v>
      </c>
      <c r="F21" s="11" t="s">
        <v>61</v>
      </c>
      <c r="G21" s="11" t="s">
        <v>59</v>
      </c>
      <c r="H21" s="11"/>
    </row>
    <row r="22" ht="30" customHeight="1" spans="1:8">
      <c r="A22" s="11">
        <v>17</v>
      </c>
      <c r="B22" s="11" t="s">
        <v>62</v>
      </c>
      <c r="C22" s="11" t="s">
        <v>63</v>
      </c>
      <c r="D22" s="11">
        <v>1000</v>
      </c>
      <c r="E22" s="11">
        <v>1000</v>
      </c>
      <c r="F22" s="11" t="s">
        <v>64</v>
      </c>
      <c r="G22" s="11" t="s">
        <v>62</v>
      </c>
      <c r="H22" s="17"/>
    </row>
    <row r="23" ht="30" customHeight="1" spans="1:8">
      <c r="A23" s="11">
        <v>18</v>
      </c>
      <c r="B23" s="11" t="s">
        <v>65</v>
      </c>
      <c r="C23" s="11" t="s">
        <v>66</v>
      </c>
      <c r="D23" s="11">
        <v>1000</v>
      </c>
      <c r="E23" s="11">
        <v>1000</v>
      </c>
      <c r="F23" s="11" t="s">
        <v>67</v>
      </c>
      <c r="G23" s="11" t="s">
        <v>65</v>
      </c>
      <c r="H23" s="11"/>
    </row>
    <row r="24" ht="30" customHeight="1" spans="1:8">
      <c r="A24" s="11">
        <v>19</v>
      </c>
      <c r="B24" s="11" t="s">
        <v>68</v>
      </c>
      <c r="C24" s="11" t="s">
        <v>69</v>
      </c>
      <c r="D24" s="11">
        <v>1000</v>
      </c>
      <c r="E24" s="11">
        <v>1000</v>
      </c>
      <c r="F24" s="11" t="s">
        <v>55</v>
      </c>
      <c r="G24" s="11" t="s">
        <v>68</v>
      </c>
      <c r="H24" s="11"/>
    </row>
    <row r="25" ht="30" customHeight="1" spans="1:8">
      <c r="A25" s="11">
        <v>20</v>
      </c>
      <c r="B25" s="11" t="s">
        <v>70</v>
      </c>
      <c r="C25" s="11" t="s">
        <v>71</v>
      </c>
      <c r="D25" s="11">
        <v>1001</v>
      </c>
      <c r="E25" s="11">
        <v>1000</v>
      </c>
      <c r="F25" s="11" t="s">
        <v>72</v>
      </c>
      <c r="G25" s="11" t="s">
        <v>70</v>
      </c>
      <c r="H25" s="11"/>
    </row>
    <row r="26" ht="30" customHeight="1" spans="1:8">
      <c r="A26" s="11">
        <v>21</v>
      </c>
      <c r="B26" s="11" t="s">
        <v>73</v>
      </c>
      <c r="C26" s="11" t="s">
        <v>74</v>
      </c>
      <c r="D26" s="11">
        <v>3000</v>
      </c>
      <c r="E26" s="11">
        <v>3000</v>
      </c>
      <c r="F26" s="11" t="s">
        <v>32</v>
      </c>
      <c r="G26" s="11" t="s">
        <v>74</v>
      </c>
      <c r="H26" s="11"/>
    </row>
    <row r="27" ht="30" customHeight="1" spans="1:8">
      <c r="A27" s="11">
        <v>22</v>
      </c>
      <c r="B27" s="18" t="s">
        <v>75</v>
      </c>
      <c r="C27" s="18" t="s">
        <v>76</v>
      </c>
      <c r="D27" s="18">
        <v>1000</v>
      </c>
      <c r="E27" s="18">
        <v>1000</v>
      </c>
      <c r="F27" s="18" t="s">
        <v>77</v>
      </c>
      <c r="G27" s="18" t="s">
        <v>76</v>
      </c>
      <c r="H27" s="17" t="s">
        <v>78</v>
      </c>
    </row>
    <row r="28" ht="30" customHeight="1" spans="1:8">
      <c r="A28" s="11">
        <v>23</v>
      </c>
      <c r="B28" s="18" t="s">
        <v>79</v>
      </c>
      <c r="C28" s="11" t="s">
        <v>80</v>
      </c>
      <c r="D28" s="18">
        <v>1450</v>
      </c>
      <c r="E28" s="18">
        <v>1450</v>
      </c>
      <c r="F28" s="19" t="s">
        <v>25</v>
      </c>
      <c r="G28" s="11" t="s">
        <v>80</v>
      </c>
      <c r="H28" s="11" t="s">
        <v>81</v>
      </c>
    </row>
    <row r="29" ht="30" customHeight="1" spans="1:8">
      <c r="A29" s="11">
        <v>24</v>
      </c>
      <c r="B29" s="18" t="s">
        <v>82</v>
      </c>
      <c r="C29" s="18" t="s">
        <v>83</v>
      </c>
      <c r="D29" s="18">
        <v>1000</v>
      </c>
      <c r="E29" s="18">
        <v>1000</v>
      </c>
      <c r="F29" s="19" t="s">
        <v>84</v>
      </c>
      <c r="G29" s="18" t="s">
        <v>83</v>
      </c>
      <c r="H29" s="11" t="s">
        <v>85</v>
      </c>
    </row>
    <row r="30" ht="30" customHeight="1" spans="1:8">
      <c r="A30" s="11">
        <v>25</v>
      </c>
      <c r="B30" s="18" t="s">
        <v>86</v>
      </c>
      <c r="C30" s="18" t="s">
        <v>87</v>
      </c>
      <c r="D30" s="18">
        <v>1000</v>
      </c>
      <c r="E30" s="18">
        <v>1000</v>
      </c>
      <c r="F30" s="19" t="s">
        <v>88</v>
      </c>
      <c r="G30" s="18" t="s">
        <v>87</v>
      </c>
      <c r="H30" s="11" t="s">
        <v>89</v>
      </c>
    </row>
    <row r="31" ht="30" customHeight="1" spans="1:8">
      <c r="A31" s="11">
        <v>26</v>
      </c>
      <c r="B31" s="11" t="s">
        <v>90</v>
      </c>
      <c r="C31" s="11" t="s">
        <v>91</v>
      </c>
      <c r="D31" s="11">
        <v>1600</v>
      </c>
      <c r="E31" s="11">
        <v>1600</v>
      </c>
      <c r="F31" s="11" t="s">
        <v>92</v>
      </c>
      <c r="G31" s="11" t="s">
        <v>91</v>
      </c>
      <c r="H31" s="17"/>
    </row>
    <row r="32" ht="30" customHeight="1" spans="1:8">
      <c r="A32" s="11">
        <v>27</v>
      </c>
      <c r="B32" s="11" t="s">
        <v>93</v>
      </c>
      <c r="C32" s="11" t="s">
        <v>94</v>
      </c>
      <c r="D32" s="11">
        <v>680</v>
      </c>
      <c r="E32" s="11">
        <v>680</v>
      </c>
      <c r="F32" s="11" t="s">
        <v>95</v>
      </c>
      <c r="G32" s="11" t="s">
        <v>94</v>
      </c>
      <c r="H32" s="11"/>
    </row>
    <row r="33" ht="30" customHeight="1" spans="1:8">
      <c r="A33" s="11">
        <v>28</v>
      </c>
      <c r="B33" s="18" t="s">
        <v>96</v>
      </c>
      <c r="C33" s="18" t="s">
        <v>97</v>
      </c>
      <c r="D33" s="18">
        <v>500</v>
      </c>
      <c r="E33" s="18">
        <v>500</v>
      </c>
      <c r="F33" s="18" t="s">
        <v>98</v>
      </c>
      <c r="G33" s="18" t="s">
        <v>96</v>
      </c>
      <c r="H33" s="18" t="s">
        <v>99</v>
      </c>
    </row>
    <row r="34" ht="30" customHeight="1" spans="1:8">
      <c r="A34" s="11">
        <v>29</v>
      </c>
      <c r="B34" s="18" t="s">
        <v>100</v>
      </c>
      <c r="C34" s="18" t="s">
        <v>101</v>
      </c>
      <c r="D34" s="18">
        <v>500</v>
      </c>
      <c r="E34" s="18">
        <v>500</v>
      </c>
      <c r="F34" s="18" t="s">
        <v>98</v>
      </c>
      <c r="G34" s="18" t="s">
        <v>100</v>
      </c>
      <c r="H34" s="18" t="s">
        <v>99</v>
      </c>
    </row>
    <row r="35" ht="30" customHeight="1" spans="1:8">
      <c r="A35" s="11">
        <v>30</v>
      </c>
      <c r="B35" s="18" t="s">
        <v>102</v>
      </c>
      <c r="C35" s="18" t="s">
        <v>103</v>
      </c>
      <c r="D35" s="18">
        <v>560</v>
      </c>
      <c r="E35" s="18">
        <v>560</v>
      </c>
      <c r="F35" s="18" t="s">
        <v>104</v>
      </c>
      <c r="G35" s="18" t="s">
        <v>102</v>
      </c>
      <c r="H35" s="18" t="s">
        <v>99</v>
      </c>
    </row>
    <row r="36" ht="30" customHeight="1" spans="1:8">
      <c r="A36" s="11">
        <v>31</v>
      </c>
      <c r="B36" s="18" t="s">
        <v>105</v>
      </c>
      <c r="C36" s="18" t="s">
        <v>106</v>
      </c>
      <c r="D36" s="18">
        <v>790</v>
      </c>
      <c r="E36" s="18">
        <v>790</v>
      </c>
      <c r="F36" s="18" t="s">
        <v>104</v>
      </c>
      <c r="G36" s="18" t="s">
        <v>105</v>
      </c>
      <c r="H36" s="18" t="s">
        <v>99</v>
      </c>
    </row>
    <row r="37" ht="30" customHeight="1" spans="1:8">
      <c r="A37" s="11">
        <v>32</v>
      </c>
      <c r="B37" s="18" t="s">
        <v>107</v>
      </c>
      <c r="C37" s="18" t="s">
        <v>108</v>
      </c>
      <c r="D37" s="18">
        <v>750</v>
      </c>
      <c r="E37" s="18">
        <v>750</v>
      </c>
      <c r="F37" s="18" t="s">
        <v>104</v>
      </c>
      <c r="G37" s="18" t="s">
        <v>107</v>
      </c>
      <c r="H37" s="18" t="s">
        <v>99</v>
      </c>
    </row>
    <row r="38" ht="30" customHeight="1" spans="1:8">
      <c r="A38" s="11">
        <v>33</v>
      </c>
      <c r="B38" s="18" t="s">
        <v>109</v>
      </c>
      <c r="C38" s="18" t="s">
        <v>110</v>
      </c>
      <c r="D38" s="18">
        <v>1000</v>
      </c>
      <c r="E38" s="18">
        <v>1000</v>
      </c>
      <c r="F38" s="18" t="s">
        <v>111</v>
      </c>
      <c r="G38" s="18" t="s">
        <v>110</v>
      </c>
      <c r="H38" s="18" t="s">
        <v>112</v>
      </c>
    </row>
    <row r="39" ht="30" customHeight="1" spans="1:8">
      <c r="A39" s="11">
        <v>34</v>
      </c>
      <c r="B39" s="18" t="s">
        <v>113</v>
      </c>
      <c r="C39" s="18" t="s">
        <v>114</v>
      </c>
      <c r="D39" s="18">
        <v>560</v>
      </c>
      <c r="E39" s="18">
        <v>560</v>
      </c>
      <c r="F39" s="18" t="s">
        <v>115</v>
      </c>
      <c r="G39" s="18" t="s">
        <v>113</v>
      </c>
      <c r="H39" s="18" t="s">
        <v>112</v>
      </c>
    </row>
    <row r="40" ht="30" customHeight="1" spans="1:8">
      <c r="A40" s="11">
        <v>35</v>
      </c>
      <c r="B40" s="18" t="s">
        <v>116</v>
      </c>
      <c r="C40" s="18" t="s">
        <v>117</v>
      </c>
      <c r="D40" s="18">
        <v>800</v>
      </c>
      <c r="E40" s="18">
        <v>800</v>
      </c>
      <c r="F40" s="18" t="s">
        <v>104</v>
      </c>
      <c r="G40" s="18" t="s">
        <v>116</v>
      </c>
      <c r="H40" s="18" t="s">
        <v>112</v>
      </c>
    </row>
    <row r="41" ht="30" customHeight="1" spans="1:8">
      <c r="A41" s="11">
        <v>36</v>
      </c>
      <c r="B41" s="18" t="s">
        <v>118</v>
      </c>
      <c r="C41" s="18" t="s">
        <v>119</v>
      </c>
      <c r="D41" s="18">
        <v>500</v>
      </c>
      <c r="E41" s="18">
        <v>500</v>
      </c>
      <c r="F41" s="18" t="s">
        <v>104</v>
      </c>
      <c r="G41" s="18" t="s">
        <v>118</v>
      </c>
      <c r="H41" s="18" t="s">
        <v>112</v>
      </c>
    </row>
    <row r="42" ht="30" customHeight="1" spans="1:8">
      <c r="A42" s="11">
        <v>37</v>
      </c>
      <c r="B42" s="18" t="s">
        <v>120</v>
      </c>
      <c r="C42" s="18" t="s">
        <v>121</v>
      </c>
      <c r="D42" s="18">
        <v>1780</v>
      </c>
      <c r="E42" s="18">
        <v>1780</v>
      </c>
      <c r="F42" s="18" t="s">
        <v>122</v>
      </c>
      <c r="G42" s="18" t="s">
        <v>120</v>
      </c>
      <c r="H42" s="18" t="s">
        <v>112</v>
      </c>
    </row>
    <row r="43" ht="30" customHeight="1" spans="1:8">
      <c r="A43" s="11">
        <v>38</v>
      </c>
      <c r="B43" s="18" t="s">
        <v>123</v>
      </c>
      <c r="C43" s="18" t="s">
        <v>124</v>
      </c>
      <c r="D43" s="18">
        <v>600</v>
      </c>
      <c r="E43" s="18">
        <v>600</v>
      </c>
      <c r="F43" s="18" t="s">
        <v>125</v>
      </c>
      <c r="G43" s="18" t="s">
        <v>123</v>
      </c>
      <c r="H43" s="18" t="s">
        <v>112</v>
      </c>
    </row>
    <row r="44" ht="30" customHeight="1" spans="1:8">
      <c r="A44" s="11">
        <v>39</v>
      </c>
      <c r="B44" s="18" t="s">
        <v>126</v>
      </c>
      <c r="C44" s="18" t="s">
        <v>127</v>
      </c>
      <c r="D44" s="18">
        <v>500</v>
      </c>
      <c r="E44" s="18">
        <v>500</v>
      </c>
      <c r="F44" s="18" t="s">
        <v>104</v>
      </c>
      <c r="G44" s="18" t="s">
        <v>126</v>
      </c>
      <c r="H44" s="18" t="s">
        <v>112</v>
      </c>
    </row>
    <row r="45" ht="30" customHeight="1" spans="1:8">
      <c r="A45" s="11">
        <v>40</v>
      </c>
      <c r="B45" s="18" t="s">
        <v>128</v>
      </c>
      <c r="C45" s="18" t="s">
        <v>129</v>
      </c>
      <c r="D45" s="18">
        <v>500</v>
      </c>
      <c r="E45" s="18">
        <v>500</v>
      </c>
      <c r="F45" s="18" t="s">
        <v>104</v>
      </c>
      <c r="G45" s="18" t="s">
        <v>128</v>
      </c>
      <c r="H45" s="18" t="s">
        <v>112</v>
      </c>
    </row>
    <row r="46" ht="30" customHeight="1" spans="1:8">
      <c r="A46" s="11">
        <v>41</v>
      </c>
      <c r="B46" s="18" t="s">
        <v>130</v>
      </c>
      <c r="C46" s="18" t="s">
        <v>131</v>
      </c>
      <c r="D46" s="18">
        <v>800</v>
      </c>
      <c r="E46" s="18">
        <v>800</v>
      </c>
      <c r="F46" s="18" t="s">
        <v>132</v>
      </c>
      <c r="G46" s="18" t="s">
        <v>133</v>
      </c>
      <c r="H46" s="18" t="s">
        <v>134</v>
      </c>
    </row>
    <row r="47" ht="30" customHeight="1" spans="1:8">
      <c r="A47" s="11">
        <v>42</v>
      </c>
      <c r="B47" s="18" t="s">
        <v>135</v>
      </c>
      <c r="C47" s="18" t="s">
        <v>136</v>
      </c>
      <c r="D47" s="18">
        <v>3000</v>
      </c>
      <c r="E47" s="18">
        <v>3000</v>
      </c>
      <c r="F47" s="18" t="s">
        <v>137</v>
      </c>
      <c r="G47" s="18" t="s">
        <v>135</v>
      </c>
      <c r="H47" s="18" t="s">
        <v>134</v>
      </c>
    </row>
    <row r="48" ht="30" customHeight="1" spans="1:8">
      <c r="A48" s="11">
        <v>43</v>
      </c>
      <c r="B48" s="18" t="s">
        <v>138</v>
      </c>
      <c r="C48" s="18" t="s">
        <v>139</v>
      </c>
      <c r="D48" s="18">
        <v>500</v>
      </c>
      <c r="E48" s="18">
        <v>500</v>
      </c>
      <c r="F48" s="18" t="s">
        <v>137</v>
      </c>
      <c r="G48" s="18" t="s">
        <v>138</v>
      </c>
      <c r="H48" s="18" t="s">
        <v>134</v>
      </c>
    </row>
    <row r="49" ht="30" customHeight="1" spans="1:8">
      <c r="A49" s="11">
        <v>44</v>
      </c>
      <c r="B49" s="18" t="s">
        <v>140</v>
      </c>
      <c r="C49" s="18" t="s">
        <v>141</v>
      </c>
      <c r="D49" s="18">
        <v>1200</v>
      </c>
      <c r="E49" s="18">
        <v>1200</v>
      </c>
      <c r="F49" s="18" t="s">
        <v>132</v>
      </c>
      <c r="G49" s="18" t="s">
        <v>142</v>
      </c>
      <c r="H49" s="18" t="s">
        <v>134</v>
      </c>
    </row>
    <row r="50" ht="30" customHeight="1" spans="1:8">
      <c r="A50" s="11">
        <v>45</v>
      </c>
      <c r="B50" s="18" t="s">
        <v>143</v>
      </c>
      <c r="C50" s="18" t="s">
        <v>144</v>
      </c>
      <c r="D50" s="18">
        <v>1200</v>
      </c>
      <c r="E50" s="18">
        <v>1200</v>
      </c>
      <c r="F50" s="18" t="s">
        <v>145</v>
      </c>
      <c r="G50" s="18" t="s">
        <v>146</v>
      </c>
      <c r="H50" s="18" t="s">
        <v>134</v>
      </c>
    </row>
    <row r="51" ht="30" customHeight="1" spans="1:8">
      <c r="A51" s="11">
        <v>46</v>
      </c>
      <c r="B51" s="18" t="s">
        <v>147</v>
      </c>
      <c r="C51" s="18" t="s">
        <v>148</v>
      </c>
      <c r="D51" s="18">
        <v>950</v>
      </c>
      <c r="E51" s="18">
        <v>950</v>
      </c>
      <c r="F51" s="18" t="s">
        <v>137</v>
      </c>
      <c r="G51" s="18" t="s">
        <v>148</v>
      </c>
      <c r="H51" s="18" t="s">
        <v>134</v>
      </c>
    </row>
    <row r="52" ht="30" customHeight="1" spans="1:8">
      <c r="A52" s="11">
        <v>47</v>
      </c>
      <c r="B52" s="18" t="s">
        <v>149</v>
      </c>
      <c r="C52" s="18" t="s">
        <v>150</v>
      </c>
      <c r="D52" s="18">
        <v>2500</v>
      </c>
      <c r="E52" s="18">
        <v>2500</v>
      </c>
      <c r="F52" s="18" t="s">
        <v>151</v>
      </c>
      <c r="G52" s="18" t="s">
        <v>150</v>
      </c>
      <c r="H52" s="18" t="s">
        <v>152</v>
      </c>
    </row>
    <row r="53" ht="30" customHeight="1" spans="1:8">
      <c r="A53" s="11">
        <v>48</v>
      </c>
      <c r="B53" s="18" t="s">
        <v>153</v>
      </c>
      <c r="C53" s="18" t="s">
        <v>154</v>
      </c>
      <c r="D53" s="18">
        <v>1000</v>
      </c>
      <c r="E53" s="18">
        <v>1000</v>
      </c>
      <c r="F53" s="18" t="s">
        <v>151</v>
      </c>
      <c r="G53" s="18" t="s">
        <v>155</v>
      </c>
      <c r="H53" s="18" t="s">
        <v>152</v>
      </c>
    </row>
    <row r="54" ht="30" customHeight="1" spans="1:8">
      <c r="A54" s="11">
        <v>49</v>
      </c>
      <c r="B54" s="18" t="s">
        <v>156</v>
      </c>
      <c r="C54" s="18" t="s">
        <v>157</v>
      </c>
      <c r="D54" s="18">
        <v>1200</v>
      </c>
      <c r="E54" s="18">
        <v>1200</v>
      </c>
      <c r="F54" s="18" t="s">
        <v>158</v>
      </c>
      <c r="G54" s="18" t="s">
        <v>159</v>
      </c>
      <c r="H54" s="18" t="s">
        <v>152</v>
      </c>
    </row>
    <row r="55" ht="30" customHeight="1" spans="1:8">
      <c r="A55" s="11">
        <v>50</v>
      </c>
      <c r="B55" s="18" t="s">
        <v>160</v>
      </c>
      <c r="C55" s="18" t="s">
        <v>161</v>
      </c>
      <c r="D55" s="18">
        <v>1300</v>
      </c>
      <c r="E55" s="18">
        <v>1300</v>
      </c>
      <c r="F55" s="18" t="s">
        <v>104</v>
      </c>
      <c r="G55" s="18" t="s">
        <v>160</v>
      </c>
      <c r="H55" s="18" t="s">
        <v>152</v>
      </c>
    </row>
    <row r="56" ht="30" customHeight="1" spans="1:8">
      <c r="A56" s="11">
        <v>51</v>
      </c>
      <c r="B56" s="18" t="s">
        <v>162</v>
      </c>
      <c r="C56" s="18" t="s">
        <v>163</v>
      </c>
      <c r="D56" s="18">
        <v>1800</v>
      </c>
      <c r="E56" s="18">
        <v>1800</v>
      </c>
      <c r="F56" s="18" t="s">
        <v>164</v>
      </c>
      <c r="G56" s="18" t="s">
        <v>165</v>
      </c>
      <c r="H56" s="18" t="s">
        <v>152</v>
      </c>
    </row>
    <row r="57" ht="30" customHeight="1" spans="1:8">
      <c r="A57" s="11">
        <v>52</v>
      </c>
      <c r="B57" s="18" t="s">
        <v>166</v>
      </c>
      <c r="C57" s="18" t="s">
        <v>167</v>
      </c>
      <c r="D57" s="18">
        <v>500</v>
      </c>
      <c r="E57" s="18">
        <v>500</v>
      </c>
      <c r="F57" s="18" t="s">
        <v>104</v>
      </c>
      <c r="G57" s="18" t="s">
        <v>166</v>
      </c>
      <c r="H57" s="18" t="s">
        <v>152</v>
      </c>
    </row>
    <row r="58" ht="30" customHeight="1" spans="1:8">
      <c r="A58" s="11">
        <v>53</v>
      </c>
      <c r="B58" s="18" t="s">
        <v>168</v>
      </c>
      <c r="C58" s="18" t="s">
        <v>169</v>
      </c>
      <c r="D58" s="18">
        <v>500</v>
      </c>
      <c r="E58" s="18">
        <v>500</v>
      </c>
      <c r="F58" s="18" t="s">
        <v>104</v>
      </c>
      <c r="G58" s="18" t="s">
        <v>168</v>
      </c>
      <c r="H58" s="18" t="s">
        <v>152</v>
      </c>
    </row>
    <row r="59" ht="30" customHeight="1" spans="1:8">
      <c r="A59" s="11">
        <v>54</v>
      </c>
      <c r="B59" s="18" t="s">
        <v>170</v>
      </c>
      <c r="C59" s="18" t="s">
        <v>171</v>
      </c>
      <c r="D59" s="18">
        <v>2300</v>
      </c>
      <c r="E59" s="18">
        <v>2300</v>
      </c>
      <c r="F59" s="18" t="s">
        <v>172</v>
      </c>
      <c r="G59" s="18" t="s">
        <v>173</v>
      </c>
      <c r="H59" s="18" t="s">
        <v>152</v>
      </c>
    </row>
    <row r="60" ht="30" customHeight="1" spans="1:8">
      <c r="A60" s="11">
        <v>55</v>
      </c>
      <c r="B60" s="18" t="s">
        <v>174</v>
      </c>
      <c r="C60" s="18" t="s">
        <v>175</v>
      </c>
      <c r="D60" s="18">
        <v>3000</v>
      </c>
      <c r="E60" s="18">
        <v>3000</v>
      </c>
      <c r="F60" s="18" t="s">
        <v>104</v>
      </c>
      <c r="G60" s="18" t="s">
        <v>173</v>
      </c>
      <c r="H60" s="18" t="s">
        <v>152</v>
      </c>
    </row>
    <row r="61" ht="30" customHeight="1" spans="1:8">
      <c r="A61" s="11">
        <v>56</v>
      </c>
      <c r="B61" s="18" t="s">
        <v>176</v>
      </c>
      <c r="C61" s="18" t="s">
        <v>177</v>
      </c>
      <c r="D61" s="18">
        <v>500</v>
      </c>
      <c r="E61" s="18">
        <v>500</v>
      </c>
      <c r="F61" s="18" t="s">
        <v>104</v>
      </c>
      <c r="G61" s="18" t="s">
        <v>176</v>
      </c>
      <c r="H61" s="18" t="s">
        <v>152</v>
      </c>
    </row>
    <row r="62" ht="30" customHeight="1" spans="1:8">
      <c r="A62" s="11">
        <v>57</v>
      </c>
      <c r="B62" s="18" t="s">
        <v>178</v>
      </c>
      <c r="C62" s="18" t="s">
        <v>179</v>
      </c>
      <c r="D62" s="18">
        <v>1000</v>
      </c>
      <c r="E62" s="18">
        <v>1000</v>
      </c>
      <c r="F62" s="18" t="s">
        <v>151</v>
      </c>
      <c r="G62" s="18" t="s">
        <v>179</v>
      </c>
      <c r="H62" s="18" t="s">
        <v>152</v>
      </c>
    </row>
    <row r="63" ht="30" customHeight="1" spans="1:8">
      <c r="A63" s="11">
        <v>58</v>
      </c>
      <c r="B63" s="20" t="s">
        <v>180</v>
      </c>
      <c r="C63" s="20" t="s">
        <v>181</v>
      </c>
      <c r="D63" s="20">
        <v>1000</v>
      </c>
      <c r="E63" s="20">
        <v>1000</v>
      </c>
      <c r="F63" s="20" t="s">
        <v>182</v>
      </c>
      <c r="G63" s="20" t="s">
        <v>181</v>
      </c>
      <c r="H63" s="20" t="s">
        <v>183</v>
      </c>
    </row>
    <row r="64" ht="30" customHeight="1" spans="1:8">
      <c r="A64" s="11">
        <v>59</v>
      </c>
      <c r="B64" s="20" t="s">
        <v>184</v>
      </c>
      <c r="C64" s="20" t="s">
        <v>185</v>
      </c>
      <c r="D64" s="20">
        <v>1000</v>
      </c>
      <c r="E64" s="20">
        <v>1000</v>
      </c>
      <c r="F64" s="20" t="s">
        <v>186</v>
      </c>
      <c r="G64" s="20" t="s">
        <v>185</v>
      </c>
      <c r="H64" s="20" t="s">
        <v>183</v>
      </c>
    </row>
    <row r="65" ht="30" customHeight="1" spans="1:8">
      <c r="A65" s="11">
        <v>60</v>
      </c>
      <c r="B65" s="20" t="s">
        <v>187</v>
      </c>
      <c r="C65" s="20" t="s">
        <v>188</v>
      </c>
      <c r="D65" s="20">
        <v>1000</v>
      </c>
      <c r="E65" s="20">
        <v>1000</v>
      </c>
      <c r="F65" s="20" t="s">
        <v>186</v>
      </c>
      <c r="G65" s="20" t="s">
        <v>188</v>
      </c>
      <c r="H65" s="20" t="s">
        <v>183</v>
      </c>
    </row>
    <row r="66" ht="30" customHeight="1" spans="1:8">
      <c r="A66" s="11">
        <v>61</v>
      </c>
      <c r="B66" s="20" t="s">
        <v>189</v>
      </c>
      <c r="C66" s="20" t="s">
        <v>190</v>
      </c>
      <c r="D66" s="20">
        <v>1000</v>
      </c>
      <c r="E66" s="20">
        <v>1000</v>
      </c>
      <c r="F66" s="20" t="s">
        <v>186</v>
      </c>
      <c r="G66" s="20" t="s">
        <v>189</v>
      </c>
      <c r="H66" s="20" t="s">
        <v>183</v>
      </c>
    </row>
    <row r="67" ht="30" customHeight="1" spans="1:8">
      <c r="A67" s="11">
        <v>62</v>
      </c>
      <c r="B67" s="20" t="s">
        <v>191</v>
      </c>
      <c r="C67" s="20"/>
      <c r="D67" s="20">
        <v>1000</v>
      </c>
      <c r="E67" s="20">
        <v>1000</v>
      </c>
      <c r="F67" s="20" t="s">
        <v>192</v>
      </c>
      <c r="G67" s="20" t="s">
        <v>191</v>
      </c>
      <c r="H67" s="20" t="s">
        <v>183</v>
      </c>
    </row>
    <row r="68" ht="30" customHeight="1" spans="1:8">
      <c r="A68" s="11">
        <v>63</v>
      </c>
      <c r="B68" s="20" t="s">
        <v>193</v>
      </c>
      <c r="C68" s="20" t="s">
        <v>194</v>
      </c>
      <c r="D68" s="20">
        <v>1000</v>
      </c>
      <c r="E68" s="20">
        <v>1000</v>
      </c>
      <c r="F68" s="20" t="s">
        <v>195</v>
      </c>
      <c r="G68" s="20" t="s">
        <v>194</v>
      </c>
      <c r="H68" s="20" t="s">
        <v>183</v>
      </c>
    </row>
    <row r="69" ht="30" customHeight="1" spans="1:8">
      <c r="A69" s="11">
        <v>64</v>
      </c>
      <c r="B69" s="20" t="s">
        <v>196</v>
      </c>
      <c r="C69" s="20" t="s">
        <v>197</v>
      </c>
      <c r="D69" s="20">
        <v>1000</v>
      </c>
      <c r="E69" s="20">
        <v>1000</v>
      </c>
      <c r="F69" s="20" t="s">
        <v>25</v>
      </c>
      <c r="G69" s="20" t="s">
        <v>197</v>
      </c>
      <c r="H69" s="20" t="s">
        <v>183</v>
      </c>
    </row>
    <row r="70" ht="30" customHeight="1" spans="1:8">
      <c r="A70" s="11">
        <v>65</v>
      </c>
      <c r="B70" s="20" t="s">
        <v>198</v>
      </c>
      <c r="C70" s="20" t="s">
        <v>199</v>
      </c>
      <c r="D70" s="20">
        <v>1000</v>
      </c>
      <c r="E70" s="20">
        <v>1000</v>
      </c>
      <c r="F70" s="20" t="s">
        <v>192</v>
      </c>
      <c r="G70" s="20" t="s">
        <v>198</v>
      </c>
      <c r="H70" s="20" t="s">
        <v>183</v>
      </c>
    </row>
    <row r="71" ht="30" customHeight="1" spans="1:8">
      <c r="A71" s="11">
        <v>66</v>
      </c>
      <c r="B71" s="20" t="s">
        <v>200</v>
      </c>
      <c r="C71" s="20" t="s">
        <v>201</v>
      </c>
      <c r="D71" s="20">
        <v>1000</v>
      </c>
      <c r="E71" s="20">
        <v>1000</v>
      </c>
      <c r="F71" s="20" t="s">
        <v>182</v>
      </c>
      <c r="G71" s="20" t="s">
        <v>201</v>
      </c>
      <c r="H71" s="20" t="s">
        <v>183</v>
      </c>
    </row>
    <row r="72" ht="30" customHeight="1" spans="1:8">
      <c r="A72" s="11">
        <v>67</v>
      </c>
      <c r="B72" s="20" t="s">
        <v>202</v>
      </c>
      <c r="C72" s="20" t="s">
        <v>203</v>
      </c>
      <c r="D72" s="20">
        <v>1000</v>
      </c>
      <c r="E72" s="20">
        <v>1000</v>
      </c>
      <c r="F72" s="20" t="s">
        <v>204</v>
      </c>
      <c r="G72" s="20" t="s">
        <v>202</v>
      </c>
      <c r="H72" s="20" t="s">
        <v>183</v>
      </c>
    </row>
    <row r="73" ht="30" customHeight="1" spans="1:8">
      <c r="A73" s="11">
        <v>68</v>
      </c>
      <c r="B73" s="20" t="s">
        <v>205</v>
      </c>
      <c r="C73" s="20" t="s">
        <v>206</v>
      </c>
      <c r="D73" s="20">
        <v>1000</v>
      </c>
      <c r="E73" s="20">
        <v>1000</v>
      </c>
      <c r="F73" s="20" t="s">
        <v>207</v>
      </c>
      <c r="G73" s="20" t="s">
        <v>206</v>
      </c>
      <c r="H73" s="20" t="s">
        <v>183</v>
      </c>
    </row>
    <row r="74" ht="30" customHeight="1" spans="1:8">
      <c r="A74" s="11">
        <v>69</v>
      </c>
      <c r="B74" s="20" t="s">
        <v>75</v>
      </c>
      <c r="C74" s="20" t="s">
        <v>208</v>
      </c>
      <c r="D74" s="20">
        <v>1000</v>
      </c>
      <c r="E74" s="20">
        <v>1000</v>
      </c>
      <c r="F74" s="20" t="s">
        <v>209</v>
      </c>
      <c r="G74" s="20" t="s">
        <v>208</v>
      </c>
      <c r="H74" s="20" t="s">
        <v>183</v>
      </c>
    </row>
    <row r="75" ht="30" customHeight="1" spans="1:8">
      <c r="A75" s="11">
        <v>70</v>
      </c>
      <c r="B75" s="20" t="s">
        <v>210</v>
      </c>
      <c r="C75" s="20" t="s">
        <v>211</v>
      </c>
      <c r="D75" s="20">
        <v>1000</v>
      </c>
      <c r="E75" s="20">
        <v>1000</v>
      </c>
      <c r="F75" s="20" t="s">
        <v>212</v>
      </c>
      <c r="G75" s="20" t="s">
        <v>211</v>
      </c>
      <c r="H75" s="20" t="s">
        <v>183</v>
      </c>
    </row>
    <row r="76" ht="30" customHeight="1" spans="1:8">
      <c r="A76" s="11">
        <v>71</v>
      </c>
      <c r="B76" s="20" t="s">
        <v>193</v>
      </c>
      <c r="C76" s="20" t="s">
        <v>213</v>
      </c>
      <c r="D76" s="20">
        <v>1000</v>
      </c>
      <c r="E76" s="20">
        <v>1000</v>
      </c>
      <c r="F76" s="20" t="s">
        <v>214</v>
      </c>
      <c r="G76" s="20" t="s">
        <v>213</v>
      </c>
      <c r="H76" s="20" t="s">
        <v>183</v>
      </c>
    </row>
    <row r="77" ht="30" customHeight="1" spans="1:8">
      <c r="A77" s="11">
        <v>72</v>
      </c>
      <c r="B77" s="20" t="s">
        <v>215</v>
      </c>
      <c r="C77" s="20" t="s">
        <v>216</v>
      </c>
      <c r="D77" s="20">
        <v>500</v>
      </c>
      <c r="E77" s="20">
        <v>500</v>
      </c>
      <c r="F77" s="20" t="s">
        <v>217</v>
      </c>
      <c r="G77" s="20" t="s">
        <v>215</v>
      </c>
      <c r="H77" s="20" t="s">
        <v>183</v>
      </c>
    </row>
    <row r="78" ht="30" customHeight="1" spans="1:8">
      <c r="A78" s="11">
        <v>73</v>
      </c>
      <c r="B78" s="20" t="s">
        <v>218</v>
      </c>
      <c r="C78" s="20" t="s">
        <v>219</v>
      </c>
      <c r="D78" s="20">
        <v>500</v>
      </c>
      <c r="E78" s="20">
        <v>500</v>
      </c>
      <c r="F78" s="20" t="s">
        <v>220</v>
      </c>
      <c r="G78" s="20" t="s">
        <v>218</v>
      </c>
      <c r="H78" s="20" t="s">
        <v>183</v>
      </c>
    </row>
    <row r="79" ht="30" customHeight="1" spans="1:8">
      <c r="A79" s="11">
        <v>74</v>
      </c>
      <c r="B79" s="20" t="s">
        <v>221</v>
      </c>
      <c r="C79" s="20" t="s">
        <v>222</v>
      </c>
      <c r="D79" s="20">
        <v>500</v>
      </c>
      <c r="E79" s="20">
        <v>500</v>
      </c>
      <c r="F79" s="20" t="s">
        <v>217</v>
      </c>
      <c r="G79" s="20" t="s">
        <v>221</v>
      </c>
      <c r="H79" s="20" t="s">
        <v>183</v>
      </c>
    </row>
    <row r="80" ht="30" customHeight="1" spans="1:8">
      <c r="A80" s="11">
        <v>75</v>
      </c>
      <c r="B80" s="20" t="s">
        <v>223</v>
      </c>
      <c r="C80" s="20" t="s">
        <v>224</v>
      </c>
      <c r="D80" s="20">
        <v>700</v>
      </c>
      <c r="E80" s="21">
        <v>700</v>
      </c>
      <c r="F80" s="20" t="s">
        <v>225</v>
      </c>
      <c r="G80" s="20" t="s">
        <v>223</v>
      </c>
      <c r="H80" s="20" t="s">
        <v>226</v>
      </c>
    </row>
    <row r="81" ht="30" customHeight="1" spans="1:8">
      <c r="A81" s="11">
        <v>76</v>
      </c>
      <c r="B81" s="11" t="s">
        <v>227</v>
      </c>
      <c r="C81" s="11" t="s">
        <v>228</v>
      </c>
      <c r="D81" s="11">
        <v>1000</v>
      </c>
      <c r="E81" s="11">
        <v>1000</v>
      </c>
      <c r="F81" s="11" t="s">
        <v>229</v>
      </c>
      <c r="G81" s="11" t="s">
        <v>228</v>
      </c>
      <c r="H81" s="15"/>
    </row>
    <row r="82" ht="30" customHeight="1" spans="1:8">
      <c r="A82" s="11">
        <v>77</v>
      </c>
      <c r="B82" s="11" t="s">
        <v>230</v>
      </c>
      <c r="C82" s="11" t="s">
        <v>231</v>
      </c>
      <c r="D82" s="11">
        <v>1000</v>
      </c>
      <c r="E82" s="11">
        <v>1000</v>
      </c>
      <c r="F82" s="11" t="s">
        <v>232</v>
      </c>
      <c r="G82" s="11" t="s">
        <v>231</v>
      </c>
      <c r="H82" s="11"/>
    </row>
    <row r="83" ht="30" customHeight="1" spans="1:8">
      <c r="A83" s="11">
        <v>78</v>
      </c>
      <c r="B83" s="11" t="s">
        <v>233</v>
      </c>
      <c r="C83" s="11" t="s">
        <v>234</v>
      </c>
      <c r="D83" s="11">
        <v>1000</v>
      </c>
      <c r="E83" s="11">
        <v>1000</v>
      </c>
      <c r="F83" s="11" t="s">
        <v>235</v>
      </c>
      <c r="G83" s="11" t="s">
        <v>234</v>
      </c>
      <c r="H83" s="11"/>
    </row>
    <row r="84" ht="30" customHeight="1" spans="1:8">
      <c r="A84" s="11">
        <v>79</v>
      </c>
      <c r="B84" s="11" t="s">
        <v>236</v>
      </c>
      <c r="C84" s="11" t="s">
        <v>237</v>
      </c>
      <c r="D84" s="11">
        <v>500</v>
      </c>
      <c r="E84" s="11">
        <v>500</v>
      </c>
      <c r="F84" s="11" t="s">
        <v>238</v>
      </c>
      <c r="G84" s="11" t="s">
        <v>237</v>
      </c>
      <c r="H84" s="11"/>
    </row>
    <row r="85" ht="30" customHeight="1" spans="1:8">
      <c r="A85" s="11">
        <v>80</v>
      </c>
      <c r="B85" s="11" t="s">
        <v>239</v>
      </c>
      <c r="C85" s="11" t="s">
        <v>240</v>
      </c>
      <c r="D85" s="11">
        <v>800</v>
      </c>
      <c r="E85" s="11">
        <v>800</v>
      </c>
      <c r="F85" s="11" t="s">
        <v>241</v>
      </c>
      <c r="G85" s="11" t="s">
        <v>239</v>
      </c>
      <c r="H85" s="11"/>
    </row>
    <row r="86" ht="30" customHeight="1" spans="1:8">
      <c r="A86" s="11">
        <v>81</v>
      </c>
      <c r="B86" s="11" t="s">
        <v>242</v>
      </c>
      <c r="C86" s="11" t="s">
        <v>243</v>
      </c>
      <c r="D86" s="11">
        <v>500</v>
      </c>
      <c r="E86" s="11">
        <v>500</v>
      </c>
      <c r="F86" s="11" t="s">
        <v>244</v>
      </c>
      <c r="G86" s="11" t="s">
        <v>242</v>
      </c>
      <c r="H86" s="17" t="s">
        <v>245</v>
      </c>
    </row>
    <row r="87" ht="30" customHeight="1" spans="1:8">
      <c r="A87" s="11">
        <v>82</v>
      </c>
      <c r="B87" s="11" t="s">
        <v>246</v>
      </c>
      <c r="C87" s="11" t="s">
        <v>247</v>
      </c>
      <c r="D87" s="11">
        <v>1820</v>
      </c>
      <c r="E87" s="11">
        <v>1820</v>
      </c>
      <c r="F87" s="11" t="s">
        <v>244</v>
      </c>
      <c r="G87" s="11" t="s">
        <v>247</v>
      </c>
      <c r="H87" s="11" t="s">
        <v>248</v>
      </c>
    </row>
    <row r="88" ht="30" customHeight="1" spans="1:8">
      <c r="A88" s="11">
        <v>83</v>
      </c>
      <c r="B88" s="11" t="s">
        <v>249</v>
      </c>
      <c r="C88" s="11" t="s">
        <v>249</v>
      </c>
      <c r="D88" s="11">
        <v>500</v>
      </c>
      <c r="E88" s="11">
        <v>500</v>
      </c>
      <c r="F88" s="11" t="s">
        <v>244</v>
      </c>
      <c r="G88" s="11" t="s">
        <v>249</v>
      </c>
      <c r="H88" s="11" t="s">
        <v>250</v>
      </c>
    </row>
    <row r="89" ht="30" customHeight="1" spans="1:8">
      <c r="A89" s="11">
        <v>84</v>
      </c>
      <c r="B89" s="11" t="s">
        <v>251</v>
      </c>
      <c r="C89" s="11" t="s">
        <v>252</v>
      </c>
      <c r="D89" s="11">
        <v>1000</v>
      </c>
      <c r="E89" s="11">
        <v>1000</v>
      </c>
      <c r="F89" s="18" t="s">
        <v>253</v>
      </c>
      <c r="G89" s="11" t="s">
        <v>251</v>
      </c>
      <c r="H89" s="11" t="s">
        <v>254</v>
      </c>
    </row>
    <row r="90" ht="30" customHeight="1" spans="1:8">
      <c r="A90" s="11">
        <v>85</v>
      </c>
      <c r="B90" s="11" t="s">
        <v>255</v>
      </c>
      <c r="C90" s="11"/>
      <c r="D90" s="11">
        <v>2900</v>
      </c>
      <c r="E90" s="11">
        <v>2900</v>
      </c>
      <c r="F90" s="18" t="s">
        <v>256</v>
      </c>
      <c r="G90" s="11" t="s">
        <v>255</v>
      </c>
      <c r="H90" s="11" t="s">
        <v>257</v>
      </c>
    </row>
    <row r="91" ht="30" customHeight="1" spans="1:8">
      <c r="A91" s="11">
        <v>86</v>
      </c>
      <c r="B91" s="11" t="s">
        <v>258</v>
      </c>
      <c r="C91" s="11" t="s">
        <v>259</v>
      </c>
      <c r="D91" s="11">
        <v>1000</v>
      </c>
      <c r="E91" s="11">
        <v>1000</v>
      </c>
      <c r="F91" s="18" t="s">
        <v>260</v>
      </c>
      <c r="G91" s="11" t="s">
        <v>259</v>
      </c>
      <c r="H91" s="11" t="s">
        <v>261</v>
      </c>
    </row>
    <row r="92" ht="30" customHeight="1" spans="1:8">
      <c r="A92" s="11">
        <v>87</v>
      </c>
      <c r="B92" s="22" t="s">
        <v>262</v>
      </c>
      <c r="C92" s="11" t="s">
        <v>263</v>
      </c>
      <c r="D92" s="11">
        <v>500</v>
      </c>
      <c r="E92" s="11">
        <v>500</v>
      </c>
      <c r="F92" s="11" t="s">
        <v>264</v>
      </c>
      <c r="G92" s="11" t="s">
        <v>262</v>
      </c>
      <c r="H92" s="11" t="s">
        <v>254</v>
      </c>
    </row>
    <row r="93" ht="30" customHeight="1" spans="1:8">
      <c r="A93" s="11">
        <v>88</v>
      </c>
      <c r="B93" s="23" t="s">
        <v>265</v>
      </c>
      <c r="C93" s="11" t="s">
        <v>266</v>
      </c>
      <c r="D93" s="11">
        <v>2300</v>
      </c>
      <c r="E93" s="11">
        <v>2300</v>
      </c>
      <c r="F93" s="11" t="s">
        <v>267</v>
      </c>
      <c r="G93" s="23" t="s">
        <v>265</v>
      </c>
      <c r="H93" s="11" t="s">
        <v>268</v>
      </c>
    </row>
    <row r="94" ht="30" customHeight="1" spans="1:8">
      <c r="A94" s="11">
        <v>89</v>
      </c>
      <c r="B94" s="11" t="s">
        <v>269</v>
      </c>
      <c r="C94" s="11" t="s">
        <v>270</v>
      </c>
      <c r="D94" s="11">
        <v>500</v>
      </c>
      <c r="E94" s="11">
        <v>500</v>
      </c>
      <c r="F94" s="11" t="s">
        <v>271</v>
      </c>
      <c r="G94" s="11" t="s">
        <v>270</v>
      </c>
      <c r="H94" s="11" t="s">
        <v>272</v>
      </c>
    </row>
    <row r="95" ht="30" customHeight="1" spans="1:8">
      <c r="A95" s="11">
        <v>90</v>
      </c>
      <c r="B95" s="11" t="s">
        <v>273</v>
      </c>
      <c r="C95" s="11" t="s">
        <v>274</v>
      </c>
      <c r="D95" s="11">
        <v>500</v>
      </c>
      <c r="E95" s="11">
        <v>500</v>
      </c>
      <c r="F95" s="18" t="s">
        <v>275</v>
      </c>
      <c r="G95" s="11" t="s">
        <v>276</v>
      </c>
      <c r="H95" s="24"/>
    </row>
    <row r="96" ht="30" customHeight="1" spans="1:8">
      <c r="A96" s="11">
        <v>91</v>
      </c>
      <c r="B96" s="11" t="s">
        <v>277</v>
      </c>
      <c r="C96" s="18" t="s">
        <v>278</v>
      </c>
      <c r="D96" s="11">
        <v>1000</v>
      </c>
      <c r="E96" s="11">
        <v>1000</v>
      </c>
      <c r="F96" s="18" t="s">
        <v>279</v>
      </c>
      <c r="G96" s="11" t="s">
        <v>277</v>
      </c>
      <c r="H96" s="24"/>
    </row>
    <row r="97" ht="30" customHeight="1" spans="1:8">
      <c r="A97" s="11">
        <v>92</v>
      </c>
      <c r="B97" s="11" t="s">
        <v>280</v>
      </c>
      <c r="C97" s="11" t="s">
        <v>281</v>
      </c>
      <c r="D97" s="11">
        <v>1000</v>
      </c>
      <c r="E97" s="11">
        <v>1000</v>
      </c>
      <c r="F97" s="11" t="s">
        <v>282</v>
      </c>
      <c r="G97" s="11" t="s">
        <v>283</v>
      </c>
      <c r="H97" s="24"/>
    </row>
    <row r="98" ht="30" customHeight="1" spans="1:8">
      <c r="A98" s="11">
        <v>93</v>
      </c>
      <c r="B98" s="22" t="s">
        <v>284</v>
      </c>
      <c r="C98" s="18" t="s">
        <v>285</v>
      </c>
      <c r="D98" s="11">
        <v>1000</v>
      </c>
      <c r="E98" s="11">
        <v>1000</v>
      </c>
      <c r="F98" s="18" t="s">
        <v>286</v>
      </c>
      <c r="G98" s="11" t="s">
        <v>287</v>
      </c>
      <c r="H98" s="24"/>
    </row>
    <row r="99" ht="30" customHeight="1" spans="1:8">
      <c r="A99" s="11">
        <v>94</v>
      </c>
      <c r="B99" s="11" t="s">
        <v>288</v>
      </c>
      <c r="C99" s="18" t="s">
        <v>289</v>
      </c>
      <c r="D99" s="11">
        <v>2000</v>
      </c>
      <c r="E99" s="11">
        <v>2000</v>
      </c>
      <c r="F99" s="18" t="s">
        <v>290</v>
      </c>
      <c r="G99" s="11" t="s">
        <v>291</v>
      </c>
      <c r="H99" s="24"/>
    </row>
    <row r="100" ht="30" customHeight="1" spans="1:8">
      <c r="A100" s="11">
        <v>95</v>
      </c>
      <c r="B100" s="22" t="s">
        <v>292</v>
      </c>
      <c r="C100" s="18" t="s">
        <v>293</v>
      </c>
      <c r="D100" s="11">
        <v>1000</v>
      </c>
      <c r="E100" s="11">
        <v>1000</v>
      </c>
      <c r="F100" s="18" t="s">
        <v>294</v>
      </c>
      <c r="G100" s="11" t="s">
        <v>295</v>
      </c>
      <c r="H100" s="24"/>
    </row>
    <row r="101" ht="30" customHeight="1" spans="1:8">
      <c r="A101" s="11">
        <v>96</v>
      </c>
      <c r="B101" s="23" t="s">
        <v>296</v>
      </c>
      <c r="C101" s="11" t="s">
        <v>297</v>
      </c>
      <c r="D101" s="11">
        <v>1000</v>
      </c>
      <c r="E101" s="11">
        <v>1000</v>
      </c>
      <c r="F101" s="18" t="s">
        <v>298</v>
      </c>
      <c r="G101" s="11" t="s">
        <v>299</v>
      </c>
      <c r="H101" s="24"/>
    </row>
    <row r="102" ht="30" customHeight="1" spans="1:8">
      <c r="A102" s="11">
        <v>97</v>
      </c>
      <c r="B102" s="11" t="s">
        <v>300</v>
      </c>
      <c r="C102" s="18" t="s">
        <v>301</v>
      </c>
      <c r="D102" s="11">
        <v>500</v>
      </c>
      <c r="E102" s="11">
        <v>500</v>
      </c>
      <c r="F102" s="18" t="s">
        <v>302</v>
      </c>
      <c r="G102" s="11" t="s">
        <v>303</v>
      </c>
      <c r="H102" s="24"/>
    </row>
    <row r="103" ht="30" customHeight="1" spans="1:8">
      <c r="A103" s="11">
        <v>98</v>
      </c>
      <c r="B103" s="25" t="s">
        <v>304</v>
      </c>
      <c r="C103" s="18" t="s">
        <v>305</v>
      </c>
      <c r="D103" s="11">
        <v>500</v>
      </c>
      <c r="E103" s="11">
        <v>500</v>
      </c>
      <c r="F103" s="18" t="s">
        <v>306</v>
      </c>
      <c r="G103" s="11" t="s">
        <v>304</v>
      </c>
      <c r="H103" s="24"/>
    </row>
    <row r="104" ht="30" customHeight="1" spans="1:8">
      <c r="A104" s="11">
        <v>99</v>
      </c>
      <c r="B104" s="26" t="s">
        <v>307</v>
      </c>
      <c r="C104" s="27" t="s">
        <v>308</v>
      </c>
      <c r="D104" s="28" t="s">
        <v>309</v>
      </c>
      <c r="E104" s="28">
        <v>1000</v>
      </c>
      <c r="F104" s="29" t="s">
        <v>310</v>
      </c>
      <c r="G104" s="27" t="s">
        <v>308</v>
      </c>
      <c r="H104" s="28"/>
    </row>
    <row r="105" ht="30" customHeight="1" spans="1:8">
      <c r="A105" s="11">
        <v>100</v>
      </c>
      <c r="B105" s="26" t="s">
        <v>311</v>
      </c>
      <c r="C105" s="27" t="s">
        <v>312</v>
      </c>
      <c r="D105" s="28" t="s">
        <v>309</v>
      </c>
      <c r="E105" s="28">
        <v>1000</v>
      </c>
      <c r="F105" s="29" t="s">
        <v>313</v>
      </c>
      <c r="G105" s="27" t="s">
        <v>312</v>
      </c>
      <c r="H105" s="28"/>
    </row>
    <row r="106" ht="30" customHeight="1" spans="1:8">
      <c r="A106" s="11">
        <v>101</v>
      </c>
      <c r="B106" s="26" t="s">
        <v>314</v>
      </c>
      <c r="C106" s="30" t="s">
        <v>315</v>
      </c>
      <c r="D106" s="28" t="s">
        <v>309</v>
      </c>
      <c r="E106" s="28">
        <v>1000</v>
      </c>
      <c r="F106" s="29" t="s">
        <v>316</v>
      </c>
      <c r="G106" s="30" t="s">
        <v>315</v>
      </c>
      <c r="H106" s="28"/>
    </row>
    <row r="107" ht="30" customHeight="1" spans="1:8">
      <c r="A107" s="11">
        <v>102</v>
      </c>
      <c r="B107" s="26" t="s">
        <v>317</v>
      </c>
      <c r="C107" s="30" t="s">
        <v>318</v>
      </c>
      <c r="D107" s="28" t="s">
        <v>309</v>
      </c>
      <c r="E107" s="28">
        <v>1000</v>
      </c>
      <c r="F107" s="29" t="s">
        <v>310</v>
      </c>
      <c r="G107" s="30" t="s">
        <v>318</v>
      </c>
      <c r="H107" s="28"/>
    </row>
    <row r="108" ht="30" customHeight="1" spans="1:8">
      <c r="A108" s="11">
        <v>103</v>
      </c>
      <c r="B108" s="26" t="s">
        <v>319</v>
      </c>
      <c r="C108" s="31" t="s">
        <v>320</v>
      </c>
      <c r="D108" s="28" t="s">
        <v>309</v>
      </c>
      <c r="E108" s="28">
        <v>1000</v>
      </c>
      <c r="F108" s="29" t="s">
        <v>321</v>
      </c>
      <c r="G108" s="31" t="s">
        <v>320</v>
      </c>
      <c r="H108" s="28"/>
    </row>
    <row r="109" ht="30" customHeight="1" spans="1:8">
      <c r="A109" s="11">
        <v>104</v>
      </c>
      <c r="B109" s="26" t="s">
        <v>322</v>
      </c>
      <c r="C109" s="26" t="s">
        <v>322</v>
      </c>
      <c r="D109" s="28" t="s">
        <v>309</v>
      </c>
      <c r="E109" s="28">
        <v>1000</v>
      </c>
      <c r="F109" s="29" t="s">
        <v>323</v>
      </c>
      <c r="G109" s="26" t="s">
        <v>322</v>
      </c>
      <c r="H109" s="28"/>
    </row>
    <row r="110" ht="30" customHeight="1" spans="1:8">
      <c r="A110" s="11">
        <v>105</v>
      </c>
      <c r="B110" s="26" t="s">
        <v>324</v>
      </c>
      <c r="C110" s="26" t="s">
        <v>324</v>
      </c>
      <c r="D110" s="28" t="s">
        <v>309</v>
      </c>
      <c r="E110" s="28">
        <v>1000</v>
      </c>
      <c r="F110" s="29" t="s">
        <v>310</v>
      </c>
      <c r="G110" s="26" t="s">
        <v>324</v>
      </c>
      <c r="H110" s="28"/>
    </row>
    <row r="111" ht="30" customHeight="1" spans="1:8">
      <c r="A111" s="11">
        <v>106</v>
      </c>
      <c r="B111" s="26" t="s">
        <v>325</v>
      </c>
      <c r="C111" s="31" t="s">
        <v>326</v>
      </c>
      <c r="D111" s="28" t="s">
        <v>309</v>
      </c>
      <c r="E111" s="28">
        <v>1000</v>
      </c>
      <c r="F111" s="29" t="s">
        <v>321</v>
      </c>
      <c r="G111" s="31" t="s">
        <v>326</v>
      </c>
      <c r="H111" s="28"/>
    </row>
    <row r="112" ht="30" customHeight="1" spans="1:8">
      <c r="A112" s="11">
        <v>107</v>
      </c>
      <c r="B112" s="26" t="s">
        <v>327</v>
      </c>
      <c r="C112" s="31" t="s">
        <v>326</v>
      </c>
      <c r="D112" s="28" t="s">
        <v>309</v>
      </c>
      <c r="E112" s="28">
        <v>1000</v>
      </c>
      <c r="F112" s="29" t="s">
        <v>321</v>
      </c>
      <c r="G112" s="31" t="s">
        <v>326</v>
      </c>
      <c r="H112" s="28"/>
    </row>
    <row r="113" ht="30" customHeight="1" spans="1:8">
      <c r="A113" s="11">
        <v>108</v>
      </c>
      <c r="B113" s="26" t="s">
        <v>328</v>
      </c>
      <c r="C113" s="26" t="s">
        <v>328</v>
      </c>
      <c r="D113" s="28" t="s">
        <v>309</v>
      </c>
      <c r="E113" s="28">
        <v>1000</v>
      </c>
      <c r="F113" s="29" t="s">
        <v>329</v>
      </c>
      <c r="G113" s="26" t="s">
        <v>328</v>
      </c>
      <c r="H113" s="28"/>
    </row>
    <row r="114" ht="30" customHeight="1" spans="1:8">
      <c r="A114" s="11">
        <v>109</v>
      </c>
      <c r="B114" s="32" t="s">
        <v>330</v>
      </c>
      <c r="C114" s="32" t="s">
        <v>330</v>
      </c>
      <c r="D114" s="28" t="s">
        <v>309</v>
      </c>
      <c r="E114" s="28">
        <v>1000</v>
      </c>
      <c r="F114" s="29" t="s">
        <v>331</v>
      </c>
      <c r="G114" s="32" t="s">
        <v>330</v>
      </c>
      <c r="H114" s="28"/>
    </row>
    <row r="115" ht="30" customHeight="1" spans="1:8">
      <c r="A115" s="11">
        <v>110</v>
      </c>
      <c r="B115" s="32" t="s">
        <v>332</v>
      </c>
      <c r="C115" s="33" t="s">
        <v>333</v>
      </c>
      <c r="D115" s="28" t="s">
        <v>309</v>
      </c>
      <c r="E115" s="28">
        <v>1000</v>
      </c>
      <c r="F115" s="29" t="s">
        <v>334</v>
      </c>
      <c r="G115" s="33" t="s">
        <v>333</v>
      </c>
      <c r="H115" s="28"/>
    </row>
    <row r="116" ht="30" customHeight="1" spans="1:8">
      <c r="A116" s="11">
        <v>111</v>
      </c>
      <c r="B116" s="26" t="s">
        <v>335</v>
      </c>
      <c r="C116" s="30" t="s">
        <v>336</v>
      </c>
      <c r="D116" s="28" t="s">
        <v>309</v>
      </c>
      <c r="E116" s="28">
        <v>1000</v>
      </c>
      <c r="F116" s="29" t="s">
        <v>337</v>
      </c>
      <c r="G116" s="30" t="s">
        <v>336</v>
      </c>
      <c r="H116" s="28"/>
    </row>
    <row r="117" ht="30" customHeight="1" spans="1:8">
      <c r="A117" s="11">
        <v>112</v>
      </c>
      <c r="B117" s="26" t="s">
        <v>338</v>
      </c>
      <c r="C117" s="30" t="s">
        <v>339</v>
      </c>
      <c r="D117" s="28" t="s">
        <v>309</v>
      </c>
      <c r="E117" s="28">
        <v>1000</v>
      </c>
      <c r="F117" s="29" t="s">
        <v>340</v>
      </c>
      <c r="G117" s="30" t="s">
        <v>339</v>
      </c>
      <c r="H117" s="28"/>
    </row>
    <row r="118" ht="30" customHeight="1" spans="1:8">
      <c r="A118" s="11">
        <v>113</v>
      </c>
      <c r="B118" s="26" t="s">
        <v>341</v>
      </c>
      <c r="C118" s="34" t="s">
        <v>342</v>
      </c>
      <c r="D118" s="28" t="s">
        <v>309</v>
      </c>
      <c r="E118" s="28">
        <v>1000</v>
      </c>
      <c r="F118" s="29" t="s">
        <v>343</v>
      </c>
      <c r="G118" s="34" t="s">
        <v>342</v>
      </c>
      <c r="H118" s="28"/>
    </row>
    <row r="119" ht="30" customHeight="1" spans="1:8">
      <c r="A119" s="11">
        <v>114</v>
      </c>
      <c r="B119" s="26" t="s">
        <v>344</v>
      </c>
      <c r="C119" s="26" t="s">
        <v>344</v>
      </c>
      <c r="D119" s="28" t="s">
        <v>309</v>
      </c>
      <c r="E119" s="28">
        <v>1000</v>
      </c>
      <c r="F119" s="29" t="s">
        <v>340</v>
      </c>
      <c r="G119" s="26" t="s">
        <v>344</v>
      </c>
      <c r="H119" s="28"/>
    </row>
    <row r="120" ht="30" customHeight="1" spans="1:8">
      <c r="A120" s="11">
        <v>115</v>
      </c>
      <c r="B120" s="26" t="s">
        <v>345</v>
      </c>
      <c r="C120" s="34" t="s">
        <v>332</v>
      </c>
      <c r="D120" s="28" t="s">
        <v>309</v>
      </c>
      <c r="E120" s="28">
        <v>1000</v>
      </c>
      <c r="F120" s="29" t="s">
        <v>346</v>
      </c>
      <c r="G120" s="34" t="s">
        <v>332</v>
      </c>
      <c r="H120" s="28"/>
    </row>
    <row r="121" ht="30" customHeight="1" spans="1:8">
      <c r="A121" s="11">
        <v>116</v>
      </c>
      <c r="B121" s="35" t="s">
        <v>347</v>
      </c>
      <c r="C121" s="34" t="s">
        <v>333</v>
      </c>
      <c r="D121" s="28">
        <v>500</v>
      </c>
      <c r="E121" s="28">
        <v>500</v>
      </c>
      <c r="F121" s="29" t="s">
        <v>348</v>
      </c>
      <c r="G121" s="34" t="s">
        <v>333</v>
      </c>
      <c r="H121" s="28"/>
    </row>
    <row r="122" ht="30" customHeight="1" spans="1:8">
      <c r="A122" s="11">
        <v>117</v>
      </c>
      <c r="B122" s="26" t="s">
        <v>333</v>
      </c>
      <c r="C122" s="36" t="s">
        <v>347</v>
      </c>
      <c r="D122" s="28">
        <v>500</v>
      </c>
      <c r="E122" s="28">
        <v>500</v>
      </c>
      <c r="F122" s="29" t="s">
        <v>348</v>
      </c>
      <c r="G122" s="36" t="s">
        <v>347</v>
      </c>
      <c r="H122" s="28"/>
    </row>
    <row r="123" ht="30" customHeight="1" spans="1:8">
      <c r="A123" s="11">
        <v>118</v>
      </c>
      <c r="B123" s="35" t="s">
        <v>349</v>
      </c>
      <c r="C123" s="30" t="s">
        <v>350</v>
      </c>
      <c r="D123" s="28">
        <v>500</v>
      </c>
      <c r="E123" s="28">
        <v>500</v>
      </c>
      <c r="F123" s="29" t="s">
        <v>351</v>
      </c>
      <c r="G123" s="30" t="s">
        <v>350</v>
      </c>
      <c r="H123" s="28"/>
    </row>
    <row r="124" ht="30" customHeight="1" spans="1:8">
      <c r="A124" s="11">
        <v>119</v>
      </c>
      <c r="B124" s="35" t="s">
        <v>352</v>
      </c>
      <c r="C124" s="35" t="s">
        <v>352</v>
      </c>
      <c r="D124" s="28">
        <v>500</v>
      </c>
      <c r="E124" s="28">
        <v>500</v>
      </c>
      <c r="F124" s="29" t="s">
        <v>353</v>
      </c>
      <c r="G124" s="35" t="s">
        <v>352</v>
      </c>
      <c r="H124" s="28"/>
    </row>
    <row r="125" ht="30" customHeight="1" spans="1:8">
      <c r="A125" s="11">
        <v>120</v>
      </c>
      <c r="B125" s="26" t="s">
        <v>354</v>
      </c>
      <c r="C125" s="30" t="s">
        <v>355</v>
      </c>
      <c r="D125" s="28">
        <v>500</v>
      </c>
      <c r="E125" s="28">
        <v>500</v>
      </c>
      <c r="F125" s="29" t="s">
        <v>356</v>
      </c>
      <c r="G125" s="30" t="s">
        <v>357</v>
      </c>
      <c r="H125" s="28"/>
    </row>
    <row r="126" ht="30" customHeight="1" spans="1:8">
      <c r="A126" s="11">
        <v>121</v>
      </c>
      <c r="B126" s="26" t="s">
        <v>358</v>
      </c>
      <c r="C126" s="30" t="s">
        <v>359</v>
      </c>
      <c r="D126" s="28">
        <v>500</v>
      </c>
      <c r="E126" s="28">
        <v>500</v>
      </c>
      <c r="F126" s="29" t="s">
        <v>353</v>
      </c>
      <c r="G126" s="30" t="s">
        <v>359</v>
      </c>
      <c r="H126" s="28"/>
    </row>
    <row r="127" ht="30" customHeight="1" spans="1:8">
      <c r="A127" s="11">
        <v>122</v>
      </c>
      <c r="B127" s="32" t="s">
        <v>360</v>
      </c>
      <c r="C127" s="33" t="s">
        <v>361</v>
      </c>
      <c r="D127" s="28">
        <v>500</v>
      </c>
      <c r="E127" s="28">
        <v>500</v>
      </c>
      <c r="F127" s="29" t="s">
        <v>353</v>
      </c>
      <c r="G127" s="33" t="s">
        <v>361</v>
      </c>
      <c r="H127" s="28"/>
    </row>
    <row r="128" ht="30" customHeight="1" spans="1:8">
      <c r="A128" s="11">
        <v>123</v>
      </c>
      <c r="B128" s="37" t="s">
        <v>362</v>
      </c>
      <c r="C128" s="37" t="s">
        <v>362</v>
      </c>
      <c r="D128" s="25">
        <v>1000</v>
      </c>
      <c r="E128" s="25">
        <v>1000</v>
      </c>
      <c r="F128" s="29" t="s">
        <v>329</v>
      </c>
      <c r="G128" s="37" t="s">
        <v>363</v>
      </c>
      <c r="H128" s="25"/>
    </row>
    <row r="129" ht="30" customHeight="1" spans="1:8">
      <c r="A129" s="11">
        <v>124</v>
      </c>
      <c r="B129" s="18" t="s">
        <v>364</v>
      </c>
      <c r="C129" s="23" t="s">
        <v>365</v>
      </c>
      <c r="D129" s="23">
        <v>1000</v>
      </c>
      <c r="E129" s="18">
        <v>1000</v>
      </c>
      <c r="F129" s="29" t="s">
        <v>366</v>
      </c>
      <c r="G129" s="18" t="s">
        <v>364</v>
      </c>
      <c r="H129" s="38"/>
    </row>
    <row r="130" ht="30" customHeight="1" spans="1:8">
      <c r="A130" s="11">
        <v>125</v>
      </c>
      <c r="B130" s="39" t="s">
        <v>365</v>
      </c>
      <c r="C130" s="18" t="s">
        <v>364</v>
      </c>
      <c r="D130" s="18">
        <v>1000</v>
      </c>
      <c r="E130" s="18">
        <v>1000</v>
      </c>
      <c r="F130" s="29" t="s">
        <v>366</v>
      </c>
      <c r="G130" s="39" t="s">
        <v>364</v>
      </c>
      <c r="H130" s="18"/>
    </row>
    <row r="131" ht="30" customHeight="1" spans="1:8">
      <c r="A131" s="11">
        <v>126</v>
      </c>
      <c r="B131" s="39" t="s">
        <v>367</v>
      </c>
      <c r="C131" s="39" t="s">
        <v>368</v>
      </c>
      <c r="D131" s="18">
        <v>1000</v>
      </c>
      <c r="E131" s="18">
        <v>1000</v>
      </c>
      <c r="F131" s="29" t="s">
        <v>369</v>
      </c>
      <c r="G131" s="39" t="s">
        <v>367</v>
      </c>
      <c r="H131" s="18"/>
    </row>
    <row r="132" ht="30" customHeight="1" spans="1:8">
      <c r="A132" s="11">
        <v>127</v>
      </c>
      <c r="B132" s="39" t="s">
        <v>368</v>
      </c>
      <c r="C132" s="39" t="s">
        <v>367</v>
      </c>
      <c r="D132" s="18">
        <v>1000</v>
      </c>
      <c r="E132" s="18">
        <v>1000</v>
      </c>
      <c r="F132" s="29" t="s">
        <v>369</v>
      </c>
      <c r="G132" s="39" t="s">
        <v>367</v>
      </c>
      <c r="H132" s="18"/>
    </row>
    <row r="133" ht="30" customHeight="1" spans="1:8">
      <c r="A133" s="11">
        <v>128</v>
      </c>
      <c r="B133" s="39" t="s">
        <v>370</v>
      </c>
      <c r="C133" s="18" t="s">
        <v>371</v>
      </c>
      <c r="D133" s="18">
        <v>1000</v>
      </c>
      <c r="E133" s="18">
        <v>1000</v>
      </c>
      <c r="F133" s="29" t="s">
        <v>372</v>
      </c>
      <c r="G133" s="39" t="s">
        <v>370</v>
      </c>
      <c r="H133" s="18"/>
    </row>
    <row r="134" ht="30" customHeight="1" spans="1:8">
      <c r="A134" s="11">
        <v>129</v>
      </c>
      <c r="B134" s="18" t="s">
        <v>371</v>
      </c>
      <c r="C134" s="40" t="s">
        <v>370</v>
      </c>
      <c r="D134" s="18">
        <v>1000</v>
      </c>
      <c r="E134" s="18">
        <v>1000</v>
      </c>
      <c r="F134" s="29" t="s">
        <v>372</v>
      </c>
      <c r="G134" s="18" t="s">
        <v>370</v>
      </c>
      <c r="H134" s="18"/>
    </row>
    <row r="135" ht="30" customHeight="1" spans="1:8">
      <c r="A135" s="11">
        <v>130</v>
      </c>
      <c r="B135" s="41" t="s">
        <v>373</v>
      </c>
      <c r="C135" s="18" t="s">
        <v>374</v>
      </c>
      <c r="D135" s="42">
        <v>1000</v>
      </c>
      <c r="E135" s="18">
        <v>1000</v>
      </c>
      <c r="F135" s="29" t="s">
        <v>375</v>
      </c>
      <c r="G135" s="41" t="s">
        <v>373</v>
      </c>
      <c r="H135" s="18"/>
    </row>
    <row r="136" ht="30" customHeight="1" spans="1:8">
      <c r="A136" s="11">
        <v>131</v>
      </c>
      <c r="B136" s="41" t="s">
        <v>376</v>
      </c>
      <c r="C136" s="18"/>
      <c r="D136" s="42">
        <v>1000</v>
      </c>
      <c r="E136" s="18">
        <v>1000</v>
      </c>
      <c r="F136" s="29" t="s">
        <v>377</v>
      </c>
      <c r="G136" s="41" t="s">
        <v>376</v>
      </c>
      <c r="H136" s="18"/>
    </row>
    <row r="137" ht="30" customHeight="1" spans="1:8">
      <c r="A137" s="11">
        <v>132</v>
      </c>
      <c r="B137" s="41" t="s">
        <v>378</v>
      </c>
      <c r="C137" s="18"/>
      <c r="D137" s="42">
        <v>1000</v>
      </c>
      <c r="E137" s="18">
        <v>1000</v>
      </c>
      <c r="F137" s="29" t="s">
        <v>379</v>
      </c>
      <c r="G137" s="41" t="s">
        <v>378</v>
      </c>
      <c r="H137" s="18"/>
    </row>
    <row r="138" ht="30" customHeight="1" spans="1:8">
      <c r="A138" s="11">
        <v>133</v>
      </c>
      <c r="B138" s="39" t="s">
        <v>380</v>
      </c>
      <c r="C138" s="18" t="s">
        <v>381</v>
      </c>
      <c r="D138" s="18">
        <v>500</v>
      </c>
      <c r="E138" s="18">
        <v>500</v>
      </c>
      <c r="F138" s="29" t="s">
        <v>382</v>
      </c>
      <c r="G138" s="39" t="s">
        <v>381</v>
      </c>
      <c r="H138" s="18"/>
    </row>
    <row r="139" ht="30" customHeight="1" spans="1:8">
      <c r="A139" s="11">
        <v>134</v>
      </c>
      <c r="B139" s="39" t="s">
        <v>381</v>
      </c>
      <c r="C139" s="18" t="s">
        <v>380</v>
      </c>
      <c r="D139" s="18">
        <v>500</v>
      </c>
      <c r="E139" s="18">
        <v>500</v>
      </c>
      <c r="F139" s="29" t="s">
        <v>383</v>
      </c>
      <c r="G139" s="39" t="s">
        <v>381</v>
      </c>
      <c r="H139" s="18"/>
    </row>
    <row r="140" ht="30" customHeight="1" spans="1:8">
      <c r="A140" s="11">
        <v>135</v>
      </c>
      <c r="B140" s="43" t="s">
        <v>384</v>
      </c>
      <c r="C140" s="44" t="s">
        <v>385</v>
      </c>
      <c r="D140" s="11">
        <v>1000</v>
      </c>
      <c r="E140" s="11">
        <v>1000</v>
      </c>
      <c r="F140" s="29" t="s">
        <v>386</v>
      </c>
      <c r="G140" s="17" t="s">
        <v>385</v>
      </c>
      <c r="H140" s="25"/>
    </row>
    <row r="141" ht="30" customHeight="1" spans="1:8">
      <c r="A141" s="11">
        <v>136</v>
      </c>
      <c r="B141" s="43" t="s">
        <v>387</v>
      </c>
      <c r="C141" s="37" t="s">
        <v>388</v>
      </c>
      <c r="D141" s="11">
        <v>1000</v>
      </c>
      <c r="E141" s="11">
        <v>1000</v>
      </c>
      <c r="F141" s="29" t="s">
        <v>389</v>
      </c>
      <c r="G141" s="11" t="s">
        <v>388</v>
      </c>
      <c r="H141" s="25"/>
    </row>
    <row r="142" ht="30" customHeight="1" spans="1:8">
      <c r="A142" s="11">
        <v>137</v>
      </c>
      <c r="B142" s="43" t="s">
        <v>390</v>
      </c>
      <c r="C142" s="37" t="s">
        <v>391</v>
      </c>
      <c r="D142" s="11">
        <v>1000</v>
      </c>
      <c r="E142" s="11">
        <v>1000</v>
      </c>
      <c r="F142" s="29" t="s">
        <v>88</v>
      </c>
      <c r="G142" s="11" t="s">
        <v>390</v>
      </c>
      <c r="H142" s="25"/>
    </row>
    <row r="143" ht="30" customHeight="1" spans="1:8">
      <c r="A143" s="11">
        <v>138</v>
      </c>
      <c r="B143" s="39" t="s">
        <v>392</v>
      </c>
      <c r="C143" s="11" t="s">
        <v>393</v>
      </c>
      <c r="D143" s="11">
        <v>1000</v>
      </c>
      <c r="E143" s="11">
        <v>1000</v>
      </c>
      <c r="F143" s="29" t="s">
        <v>394</v>
      </c>
      <c r="G143" s="39" t="s">
        <v>392</v>
      </c>
      <c r="H143" s="25"/>
    </row>
    <row r="144" ht="30" customHeight="1" spans="1:8">
      <c r="A144" s="11">
        <v>139</v>
      </c>
      <c r="B144" s="39" t="s">
        <v>395</v>
      </c>
      <c r="C144" s="11" t="s">
        <v>396</v>
      </c>
      <c r="D144" s="11">
        <v>1000</v>
      </c>
      <c r="E144" s="11">
        <v>1000</v>
      </c>
      <c r="F144" s="29" t="s">
        <v>397</v>
      </c>
      <c r="G144" s="39" t="s">
        <v>395</v>
      </c>
      <c r="H144" s="25"/>
    </row>
    <row r="145" ht="30" customHeight="1" spans="1:8">
      <c r="A145" s="11">
        <v>140</v>
      </c>
      <c r="B145" s="39" t="s">
        <v>398</v>
      </c>
      <c r="C145" s="39" t="s">
        <v>398</v>
      </c>
      <c r="D145" s="11">
        <v>1000</v>
      </c>
      <c r="E145" s="11">
        <v>1000</v>
      </c>
      <c r="F145" s="29" t="s">
        <v>399</v>
      </c>
      <c r="G145" s="39" t="s">
        <v>398</v>
      </c>
      <c r="H145" s="25"/>
    </row>
    <row r="146" ht="30" customHeight="1" spans="1:8">
      <c r="A146" s="11">
        <v>141</v>
      </c>
      <c r="B146" s="39" t="s">
        <v>400</v>
      </c>
      <c r="C146" s="39" t="s">
        <v>400</v>
      </c>
      <c r="D146" s="11">
        <v>1000</v>
      </c>
      <c r="E146" s="11">
        <v>1000</v>
      </c>
      <c r="F146" s="29" t="s">
        <v>401</v>
      </c>
      <c r="G146" s="39" t="s">
        <v>400</v>
      </c>
      <c r="H146" s="25"/>
    </row>
    <row r="147" ht="30" customHeight="1" spans="1:8">
      <c r="A147" s="11">
        <v>142</v>
      </c>
      <c r="B147" s="39" t="s">
        <v>402</v>
      </c>
      <c r="C147" s="39" t="s">
        <v>402</v>
      </c>
      <c r="D147" s="11">
        <v>1000</v>
      </c>
      <c r="E147" s="11">
        <v>1000</v>
      </c>
      <c r="F147" s="29" t="s">
        <v>399</v>
      </c>
      <c r="G147" s="39" t="s">
        <v>402</v>
      </c>
      <c r="H147" s="25"/>
    </row>
    <row r="148" ht="30" customHeight="1" spans="1:8">
      <c r="A148" s="11">
        <v>143</v>
      </c>
      <c r="B148" s="39" t="s">
        <v>403</v>
      </c>
      <c r="C148" s="39" t="s">
        <v>403</v>
      </c>
      <c r="D148" s="11">
        <v>1000</v>
      </c>
      <c r="E148" s="11">
        <v>1000</v>
      </c>
      <c r="F148" s="29" t="s">
        <v>404</v>
      </c>
      <c r="G148" s="39" t="s">
        <v>403</v>
      </c>
      <c r="H148" s="25"/>
    </row>
    <row r="149" ht="30" customHeight="1" spans="1:8">
      <c r="A149" s="11">
        <v>144</v>
      </c>
      <c r="B149" s="39" t="s">
        <v>396</v>
      </c>
      <c r="C149" s="11" t="s">
        <v>395</v>
      </c>
      <c r="D149" s="11">
        <v>1000</v>
      </c>
      <c r="E149" s="11">
        <v>1000</v>
      </c>
      <c r="F149" s="29" t="s">
        <v>405</v>
      </c>
      <c r="G149" s="39" t="s">
        <v>395</v>
      </c>
      <c r="H149" s="25"/>
    </row>
    <row r="150" ht="30" customHeight="1" spans="1:8">
      <c r="A150" s="11">
        <v>145</v>
      </c>
      <c r="B150" s="39" t="s">
        <v>406</v>
      </c>
      <c r="C150" s="11" t="s">
        <v>395</v>
      </c>
      <c r="D150" s="11">
        <v>1000</v>
      </c>
      <c r="E150" s="11">
        <v>1000</v>
      </c>
      <c r="F150" s="29" t="s">
        <v>405</v>
      </c>
      <c r="G150" s="39" t="s">
        <v>395</v>
      </c>
      <c r="H150" s="25"/>
    </row>
    <row r="151" ht="30" customHeight="1" spans="1:8">
      <c r="A151" s="11">
        <v>146</v>
      </c>
      <c r="B151" s="39" t="s">
        <v>407</v>
      </c>
      <c r="C151" s="11" t="s">
        <v>393</v>
      </c>
      <c r="D151" s="11">
        <v>1000</v>
      </c>
      <c r="E151" s="11">
        <v>1000</v>
      </c>
      <c r="F151" s="29" t="s">
        <v>405</v>
      </c>
      <c r="G151" s="39" t="s">
        <v>393</v>
      </c>
      <c r="H151" s="18"/>
    </row>
    <row r="152" ht="30" customHeight="1" spans="1:8">
      <c r="A152" s="11">
        <v>147</v>
      </c>
      <c r="B152" s="39" t="s">
        <v>408</v>
      </c>
      <c r="C152" s="39" t="s">
        <v>409</v>
      </c>
      <c r="D152" s="11">
        <v>1000</v>
      </c>
      <c r="E152" s="11">
        <v>1000</v>
      </c>
      <c r="F152" s="29" t="s">
        <v>410</v>
      </c>
      <c r="G152" s="39" t="s">
        <v>408</v>
      </c>
      <c r="H152" s="18"/>
    </row>
    <row r="153" ht="30" customHeight="1" spans="1:8">
      <c r="A153" s="11">
        <v>148</v>
      </c>
      <c r="B153" s="39" t="s">
        <v>411</v>
      </c>
      <c r="C153" s="39" t="s">
        <v>411</v>
      </c>
      <c r="D153" s="11">
        <v>1000</v>
      </c>
      <c r="E153" s="11">
        <v>1000</v>
      </c>
      <c r="F153" s="29" t="s">
        <v>412</v>
      </c>
      <c r="G153" s="39" t="s">
        <v>411</v>
      </c>
      <c r="H153" s="45"/>
    </row>
    <row r="154" ht="30" customHeight="1" spans="1:8">
      <c r="A154" s="11">
        <v>149</v>
      </c>
      <c r="B154" s="39" t="s">
        <v>413</v>
      </c>
      <c r="C154" s="11" t="s">
        <v>414</v>
      </c>
      <c r="D154" s="11">
        <v>1000</v>
      </c>
      <c r="E154" s="11">
        <v>1000</v>
      </c>
      <c r="F154" s="29" t="s">
        <v>415</v>
      </c>
      <c r="G154" s="39" t="s">
        <v>413</v>
      </c>
      <c r="H154" s="23"/>
    </row>
    <row r="155" ht="30" customHeight="1" spans="1:8">
      <c r="A155" s="11">
        <v>150</v>
      </c>
      <c r="B155" s="40" t="s">
        <v>393</v>
      </c>
      <c r="C155" s="12" t="s">
        <v>407</v>
      </c>
      <c r="D155" s="12">
        <v>1000</v>
      </c>
      <c r="E155" s="12">
        <v>1000</v>
      </c>
      <c r="F155" s="29" t="s">
        <v>416</v>
      </c>
      <c r="G155" s="40" t="s">
        <v>393</v>
      </c>
      <c r="H155" s="46"/>
    </row>
    <row r="156" ht="30" customHeight="1" spans="1:8">
      <c r="A156" s="11">
        <v>151</v>
      </c>
      <c r="B156" s="11" t="s">
        <v>417</v>
      </c>
      <c r="C156" s="11" t="s">
        <v>417</v>
      </c>
      <c r="D156" s="11">
        <v>500</v>
      </c>
      <c r="E156" s="11">
        <v>500</v>
      </c>
      <c r="F156" s="29" t="s">
        <v>418</v>
      </c>
      <c r="G156" s="11" t="s">
        <v>417</v>
      </c>
      <c r="H156" s="23"/>
    </row>
    <row r="157" ht="30" customHeight="1" spans="1:8">
      <c r="A157" s="11">
        <v>152</v>
      </c>
      <c r="B157" s="11" t="s">
        <v>419</v>
      </c>
      <c r="C157" s="23" t="s">
        <v>420</v>
      </c>
      <c r="D157" s="18">
        <v>1000</v>
      </c>
      <c r="E157" s="18">
        <v>1000</v>
      </c>
      <c r="F157" s="29" t="s">
        <v>421</v>
      </c>
      <c r="G157" s="11" t="s">
        <v>419</v>
      </c>
      <c r="H157" s="23"/>
    </row>
    <row r="158" ht="30" customHeight="1" spans="1:8">
      <c r="A158" s="11">
        <v>153</v>
      </c>
      <c r="B158" s="11" t="s">
        <v>422</v>
      </c>
      <c r="C158" s="23" t="s">
        <v>423</v>
      </c>
      <c r="D158" s="18">
        <v>1000</v>
      </c>
      <c r="E158" s="18">
        <v>1000</v>
      </c>
      <c r="F158" s="29" t="s">
        <v>424</v>
      </c>
      <c r="G158" s="11" t="s">
        <v>422</v>
      </c>
      <c r="H158" s="23"/>
    </row>
    <row r="159" ht="30" customHeight="1" spans="1:8">
      <c r="A159" s="11">
        <v>154</v>
      </c>
      <c r="B159" s="11" t="s">
        <v>425</v>
      </c>
      <c r="C159" s="23" t="s">
        <v>426</v>
      </c>
      <c r="D159" s="18">
        <v>1000</v>
      </c>
      <c r="E159" s="18">
        <v>1000</v>
      </c>
      <c r="F159" s="29" t="s">
        <v>427</v>
      </c>
      <c r="G159" s="11" t="s">
        <v>425</v>
      </c>
      <c r="H159" s="23"/>
    </row>
    <row r="160" ht="30" customHeight="1" spans="1:8">
      <c r="A160" s="11">
        <v>155</v>
      </c>
      <c r="B160" s="11" t="s">
        <v>428</v>
      </c>
      <c r="C160" s="23" t="s">
        <v>429</v>
      </c>
      <c r="D160" s="18">
        <v>1000</v>
      </c>
      <c r="E160" s="18">
        <v>1000</v>
      </c>
      <c r="F160" s="29" t="s">
        <v>430</v>
      </c>
      <c r="G160" s="11" t="s">
        <v>428</v>
      </c>
      <c r="H160" s="23"/>
    </row>
    <row r="161" ht="30" customHeight="1" spans="1:8">
      <c r="A161" s="11">
        <v>156</v>
      </c>
      <c r="B161" s="11" t="s">
        <v>431</v>
      </c>
      <c r="C161" s="23" t="s">
        <v>432</v>
      </c>
      <c r="D161" s="18">
        <v>1000</v>
      </c>
      <c r="E161" s="18">
        <v>1000</v>
      </c>
      <c r="F161" s="29" t="s">
        <v>433</v>
      </c>
      <c r="G161" s="11" t="s">
        <v>431</v>
      </c>
      <c r="H161" s="23"/>
    </row>
    <row r="162" ht="30" customHeight="1" spans="1:8">
      <c r="A162" s="11">
        <v>157</v>
      </c>
      <c r="B162" s="11" t="s">
        <v>434</v>
      </c>
      <c r="C162" s="23" t="s">
        <v>435</v>
      </c>
      <c r="D162" s="18">
        <v>1000</v>
      </c>
      <c r="E162" s="18">
        <v>1000</v>
      </c>
      <c r="F162" s="29" t="s">
        <v>436</v>
      </c>
      <c r="G162" s="11" t="s">
        <v>434</v>
      </c>
      <c r="H162" s="23"/>
    </row>
    <row r="163" ht="30" customHeight="1" spans="1:8">
      <c r="A163" s="11">
        <v>158</v>
      </c>
      <c r="B163" s="11" t="s">
        <v>437</v>
      </c>
      <c r="C163" s="23" t="s">
        <v>438</v>
      </c>
      <c r="D163" s="18">
        <v>1000</v>
      </c>
      <c r="E163" s="18">
        <v>1000</v>
      </c>
      <c r="F163" s="29" t="s">
        <v>439</v>
      </c>
      <c r="G163" s="11" t="s">
        <v>437</v>
      </c>
      <c r="H163" s="23"/>
    </row>
    <row r="164" ht="30" customHeight="1" spans="1:8">
      <c r="A164" s="11">
        <v>159</v>
      </c>
      <c r="B164" s="18" t="s">
        <v>440</v>
      </c>
      <c r="C164" s="23" t="s">
        <v>441</v>
      </c>
      <c r="D164" s="18">
        <v>1000</v>
      </c>
      <c r="E164" s="18">
        <v>1000</v>
      </c>
      <c r="F164" s="29" t="s">
        <v>442</v>
      </c>
      <c r="G164" s="18" t="s">
        <v>440</v>
      </c>
      <c r="H164" s="23"/>
    </row>
    <row r="165" ht="30" customHeight="1" spans="1:8">
      <c r="A165" s="11">
        <v>160</v>
      </c>
      <c r="B165" s="23" t="s">
        <v>443</v>
      </c>
      <c r="C165" s="23" t="s">
        <v>444</v>
      </c>
      <c r="D165" s="18">
        <v>500</v>
      </c>
      <c r="E165" s="18">
        <v>500</v>
      </c>
      <c r="F165" s="29" t="s">
        <v>445</v>
      </c>
      <c r="G165" s="23" t="s">
        <v>443</v>
      </c>
      <c r="H165" s="23"/>
    </row>
    <row r="166" ht="30" customHeight="1" spans="1:8">
      <c r="A166" s="11">
        <v>161</v>
      </c>
      <c r="B166" s="11" t="s">
        <v>446</v>
      </c>
      <c r="C166" s="11" t="s">
        <v>446</v>
      </c>
      <c r="D166" s="11">
        <v>1000</v>
      </c>
      <c r="E166" s="11">
        <v>1000</v>
      </c>
      <c r="F166" s="11" t="s">
        <v>447</v>
      </c>
      <c r="G166" s="11" t="s">
        <v>446</v>
      </c>
      <c r="H166" s="11"/>
    </row>
    <row r="167" ht="30" customHeight="1" spans="1:8">
      <c r="A167" s="11">
        <v>162</v>
      </c>
      <c r="B167" s="11" t="s">
        <v>448</v>
      </c>
      <c r="C167" s="11" t="s">
        <v>449</v>
      </c>
      <c r="D167" s="11">
        <v>1000</v>
      </c>
      <c r="E167" s="11">
        <v>1000</v>
      </c>
      <c r="F167" s="11" t="s">
        <v>450</v>
      </c>
      <c r="G167" s="11" t="s">
        <v>448</v>
      </c>
      <c r="H167" s="11"/>
    </row>
    <row r="168" ht="30" customHeight="1" spans="1:8">
      <c r="A168" s="11">
        <v>163</v>
      </c>
      <c r="B168" s="11" t="s">
        <v>451</v>
      </c>
      <c r="C168" s="11" t="s">
        <v>451</v>
      </c>
      <c r="D168" s="11">
        <v>1000</v>
      </c>
      <c r="E168" s="11">
        <v>1000</v>
      </c>
      <c r="F168" s="11" t="s">
        <v>452</v>
      </c>
      <c r="G168" s="11" t="s">
        <v>451</v>
      </c>
      <c r="H168" s="11" t="s">
        <v>453</v>
      </c>
    </row>
    <row r="169" ht="30" customHeight="1" spans="1:8">
      <c r="A169" s="11">
        <v>164</v>
      </c>
      <c r="B169" s="11" t="s">
        <v>454</v>
      </c>
      <c r="C169" s="11" t="s">
        <v>454</v>
      </c>
      <c r="D169" s="11">
        <v>500</v>
      </c>
      <c r="E169" s="11">
        <v>500</v>
      </c>
      <c r="F169" s="11" t="s">
        <v>137</v>
      </c>
      <c r="G169" s="11" t="s">
        <v>454</v>
      </c>
      <c r="H169" s="11" t="s">
        <v>455</v>
      </c>
    </row>
    <row r="170" ht="30" customHeight="1" spans="1:8">
      <c r="A170" s="11">
        <v>165</v>
      </c>
      <c r="B170" s="11" t="s">
        <v>456</v>
      </c>
      <c r="C170" s="11" t="s">
        <v>456</v>
      </c>
      <c r="D170" s="11">
        <v>500</v>
      </c>
      <c r="E170" s="11">
        <v>500</v>
      </c>
      <c r="F170" s="11" t="s">
        <v>457</v>
      </c>
      <c r="G170" s="11" t="s">
        <v>456</v>
      </c>
      <c r="H170" s="11"/>
    </row>
    <row r="171" ht="30" customHeight="1" spans="1:8">
      <c r="A171" s="11">
        <v>166</v>
      </c>
      <c r="B171" s="11" t="s">
        <v>458</v>
      </c>
      <c r="C171" s="11" t="s">
        <v>458</v>
      </c>
      <c r="D171" s="11">
        <v>1000</v>
      </c>
      <c r="E171" s="11">
        <v>1000</v>
      </c>
      <c r="F171" s="11" t="s">
        <v>459</v>
      </c>
      <c r="G171" s="11" t="s">
        <v>458</v>
      </c>
      <c r="H171" s="11"/>
    </row>
    <row r="172" ht="30" customHeight="1" spans="1:8">
      <c r="A172" s="11">
        <v>167</v>
      </c>
      <c r="B172" s="11" t="s">
        <v>460</v>
      </c>
      <c r="C172" s="11" t="s">
        <v>460</v>
      </c>
      <c r="D172" s="11">
        <v>500</v>
      </c>
      <c r="E172" s="11">
        <v>500</v>
      </c>
      <c r="F172" s="11" t="s">
        <v>461</v>
      </c>
      <c r="G172" s="11" t="s">
        <v>460</v>
      </c>
      <c r="H172" s="11"/>
    </row>
    <row r="173" ht="30" customHeight="1" spans="1:8">
      <c r="A173" s="11">
        <v>168</v>
      </c>
      <c r="B173" s="11" t="s">
        <v>462</v>
      </c>
      <c r="C173" s="11" t="s">
        <v>462</v>
      </c>
      <c r="D173" s="11">
        <v>500</v>
      </c>
      <c r="E173" s="11">
        <v>500</v>
      </c>
      <c r="F173" s="11" t="s">
        <v>457</v>
      </c>
      <c r="G173" s="11" t="s">
        <v>462</v>
      </c>
      <c r="H173" s="11"/>
    </row>
    <row r="174" ht="30" customHeight="1" spans="1:8">
      <c r="A174" s="11">
        <v>169</v>
      </c>
      <c r="B174" s="11" t="s">
        <v>463</v>
      </c>
      <c r="C174" s="11" t="s">
        <v>464</v>
      </c>
      <c r="D174" s="11">
        <v>500</v>
      </c>
      <c r="E174" s="11">
        <v>500</v>
      </c>
      <c r="F174" s="11" t="s">
        <v>418</v>
      </c>
      <c r="G174" s="11" t="s">
        <v>464</v>
      </c>
      <c r="H174" s="11"/>
    </row>
    <row r="175" ht="30" customHeight="1" spans="1:8">
      <c r="A175" s="11">
        <v>170</v>
      </c>
      <c r="B175" s="11" t="s">
        <v>465</v>
      </c>
      <c r="C175" s="11" t="s">
        <v>466</v>
      </c>
      <c r="D175" s="11">
        <v>500</v>
      </c>
      <c r="E175" s="11">
        <v>500</v>
      </c>
      <c r="F175" s="11" t="s">
        <v>418</v>
      </c>
      <c r="G175" s="11" t="s">
        <v>465</v>
      </c>
      <c r="H175" s="11"/>
    </row>
    <row r="176" ht="30" customHeight="1" spans="1:8">
      <c r="A176" s="11">
        <v>171</v>
      </c>
      <c r="B176" s="11" t="s">
        <v>467</v>
      </c>
      <c r="C176" s="11" t="s">
        <v>468</v>
      </c>
      <c r="D176" s="11">
        <v>500</v>
      </c>
      <c r="E176" s="11">
        <v>500</v>
      </c>
      <c r="F176" s="11" t="s">
        <v>418</v>
      </c>
      <c r="G176" s="11" t="s">
        <v>467</v>
      </c>
      <c r="H176" s="11"/>
    </row>
    <row r="177" ht="30" customHeight="1" spans="1:8">
      <c r="A177" s="11">
        <v>172</v>
      </c>
      <c r="B177" s="11" t="s">
        <v>469</v>
      </c>
      <c r="C177" s="11" t="s">
        <v>470</v>
      </c>
      <c r="D177" s="11">
        <v>500</v>
      </c>
      <c r="E177" s="11">
        <v>500</v>
      </c>
      <c r="F177" s="11" t="s">
        <v>418</v>
      </c>
      <c r="G177" s="11" t="s">
        <v>469</v>
      </c>
      <c r="H177" s="11"/>
    </row>
    <row r="178" ht="30" customHeight="1" spans="1:8">
      <c r="A178" s="11">
        <v>173</v>
      </c>
      <c r="B178" s="47" t="s">
        <v>471</v>
      </c>
      <c r="C178" s="47" t="s">
        <v>472</v>
      </c>
      <c r="D178" s="47">
        <v>1000</v>
      </c>
      <c r="E178" s="47">
        <v>1000</v>
      </c>
      <c r="F178" s="19" t="s">
        <v>473</v>
      </c>
      <c r="G178" s="47" t="s">
        <v>471</v>
      </c>
      <c r="H178" s="19" t="s">
        <v>474</v>
      </c>
    </row>
    <row r="179" ht="30" customHeight="1" spans="1:8">
      <c r="A179" s="11">
        <v>174</v>
      </c>
      <c r="B179" s="47" t="s">
        <v>475</v>
      </c>
      <c r="C179" s="47" t="s">
        <v>476</v>
      </c>
      <c r="D179" s="47">
        <v>1460</v>
      </c>
      <c r="E179" s="47">
        <v>1460</v>
      </c>
      <c r="F179" s="19" t="s">
        <v>477</v>
      </c>
      <c r="G179" s="47" t="s">
        <v>475</v>
      </c>
      <c r="H179" s="48" t="s">
        <v>478</v>
      </c>
    </row>
    <row r="180" ht="30" customHeight="1" spans="1:8">
      <c r="A180" s="11">
        <v>175</v>
      </c>
      <c r="B180" s="47" t="s">
        <v>479</v>
      </c>
      <c r="C180" s="47" t="s">
        <v>480</v>
      </c>
      <c r="D180" s="47">
        <v>1020</v>
      </c>
      <c r="E180" s="47">
        <v>1020</v>
      </c>
      <c r="F180" s="19" t="s">
        <v>481</v>
      </c>
      <c r="G180" s="47" t="s">
        <v>480</v>
      </c>
      <c r="H180" s="48" t="s">
        <v>482</v>
      </c>
    </row>
    <row r="181" ht="30" customHeight="1" spans="1:8">
      <c r="A181" s="11">
        <v>176</v>
      </c>
      <c r="B181" s="47" t="s">
        <v>483</v>
      </c>
      <c r="C181" s="47" t="s">
        <v>484</v>
      </c>
      <c r="D181" s="47">
        <v>1000</v>
      </c>
      <c r="E181" s="47">
        <v>1000</v>
      </c>
      <c r="F181" s="19" t="s">
        <v>485</v>
      </c>
      <c r="G181" s="47" t="s">
        <v>483</v>
      </c>
      <c r="H181" s="48" t="s">
        <v>486</v>
      </c>
    </row>
    <row r="182" ht="30" customHeight="1" spans="1:8">
      <c r="A182" s="11">
        <v>177</v>
      </c>
      <c r="B182" s="47" t="s">
        <v>487</v>
      </c>
      <c r="C182" s="47" t="s">
        <v>488</v>
      </c>
      <c r="D182" s="47">
        <v>1250</v>
      </c>
      <c r="E182" s="47">
        <v>1250</v>
      </c>
      <c r="F182" s="19" t="s">
        <v>489</v>
      </c>
      <c r="G182" s="47" t="s">
        <v>487</v>
      </c>
      <c r="H182" s="48" t="s">
        <v>490</v>
      </c>
    </row>
    <row r="183" ht="30" customHeight="1" spans="1:8">
      <c r="A183" s="11">
        <v>178</v>
      </c>
      <c r="B183" s="47" t="s">
        <v>491</v>
      </c>
      <c r="C183" s="47" t="s">
        <v>492</v>
      </c>
      <c r="D183" s="11">
        <v>2270</v>
      </c>
      <c r="E183" s="11">
        <v>2270</v>
      </c>
      <c r="F183" s="11" t="s">
        <v>457</v>
      </c>
      <c r="G183" s="47" t="s">
        <v>491</v>
      </c>
      <c r="H183" s="11" t="s">
        <v>493</v>
      </c>
    </row>
    <row r="184" ht="30" customHeight="1" spans="1:8">
      <c r="A184" s="11">
        <v>179</v>
      </c>
      <c r="B184" s="47" t="s">
        <v>494</v>
      </c>
      <c r="C184" s="47" t="s">
        <v>495</v>
      </c>
      <c r="D184" s="11">
        <v>1420</v>
      </c>
      <c r="E184" s="11">
        <v>1420</v>
      </c>
      <c r="F184" s="11" t="s">
        <v>496</v>
      </c>
      <c r="G184" s="47" t="s">
        <v>494</v>
      </c>
      <c r="H184" s="11" t="s">
        <v>497</v>
      </c>
    </row>
    <row r="185" ht="30" customHeight="1" spans="1:8">
      <c r="A185" s="11">
        <v>180</v>
      </c>
      <c r="B185" s="18" t="s">
        <v>498</v>
      </c>
      <c r="C185" s="18"/>
      <c r="D185" s="18">
        <v>1000</v>
      </c>
      <c r="E185" s="18">
        <v>1000</v>
      </c>
      <c r="F185" s="18" t="s">
        <v>499</v>
      </c>
      <c r="G185" s="18" t="s">
        <v>498</v>
      </c>
      <c r="H185" s="49" t="s">
        <v>500</v>
      </c>
    </row>
    <row r="186" spans="5:5">
      <c r="E186" s="5">
        <f>SUM(E6:E185)</f>
        <v>175160</v>
      </c>
    </row>
  </sheetData>
  <mergeCells count="12">
    <mergeCell ref="A1:B1"/>
    <mergeCell ref="A2:H2"/>
    <mergeCell ref="A3:D3"/>
    <mergeCell ref="F3:G3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O13" sqref="O13"/>
    </sheetView>
  </sheetViews>
  <sheetFormatPr defaultColWidth="9" defaultRowHeight="13.5" outlineLevelCol="3"/>
  <cols>
    <col min="2" max="2" width="13.375" customWidth="1"/>
    <col min="3" max="3" width="14.125" customWidth="1"/>
    <col min="4" max="4" width="19.125" customWidth="1"/>
  </cols>
  <sheetData>
    <row r="1" ht="49" customHeight="1" spans="1:4">
      <c r="A1" s="1" t="s">
        <v>501</v>
      </c>
      <c r="B1" s="2"/>
      <c r="C1" s="2"/>
      <c r="D1" s="2"/>
    </row>
    <row r="2" ht="25" customHeight="1" spans="1:4">
      <c r="A2" s="3" t="s">
        <v>4</v>
      </c>
      <c r="B2" s="3" t="s">
        <v>502</v>
      </c>
      <c r="C2" s="3" t="s">
        <v>503</v>
      </c>
      <c r="D2" s="3" t="s">
        <v>504</v>
      </c>
    </row>
    <row r="3" ht="25" customHeight="1" spans="1:4">
      <c r="A3" s="3">
        <v>1</v>
      </c>
      <c r="B3" s="3" t="s">
        <v>505</v>
      </c>
      <c r="C3" s="4">
        <v>8</v>
      </c>
      <c r="D3" s="4">
        <v>6900</v>
      </c>
    </row>
    <row r="4" ht="25" customHeight="1" spans="1:4">
      <c r="A4" s="3">
        <v>2</v>
      </c>
      <c r="B4" s="3" t="s">
        <v>506</v>
      </c>
      <c r="C4" s="4">
        <v>8</v>
      </c>
      <c r="D4" s="4">
        <v>7000</v>
      </c>
    </row>
    <row r="5" ht="25" customHeight="1" spans="1:4">
      <c r="A5" s="3">
        <v>3</v>
      </c>
      <c r="B5" s="3" t="s">
        <v>244</v>
      </c>
      <c r="C5" s="4">
        <v>23</v>
      </c>
      <c r="D5" s="4">
        <v>23820</v>
      </c>
    </row>
    <row r="6" ht="25" customHeight="1" spans="1:4">
      <c r="A6" s="3">
        <v>4</v>
      </c>
      <c r="B6" s="3" t="s">
        <v>507</v>
      </c>
      <c r="C6" s="4">
        <v>11</v>
      </c>
      <c r="D6" s="4">
        <v>13730</v>
      </c>
    </row>
    <row r="7" ht="25" customHeight="1" spans="1:4">
      <c r="A7" s="3">
        <v>5</v>
      </c>
      <c r="B7" s="3" t="s">
        <v>137</v>
      </c>
      <c r="C7" s="4">
        <v>30</v>
      </c>
      <c r="D7" s="4">
        <v>32590</v>
      </c>
    </row>
    <row r="8" ht="25" customHeight="1" spans="1:4">
      <c r="A8" s="3">
        <v>6</v>
      </c>
      <c r="B8" s="3" t="s">
        <v>508</v>
      </c>
      <c r="C8" s="4">
        <v>18</v>
      </c>
      <c r="D8" s="4">
        <v>16200</v>
      </c>
    </row>
    <row r="9" ht="25" customHeight="1" spans="1:4">
      <c r="A9" s="3">
        <v>7</v>
      </c>
      <c r="B9" s="3" t="s">
        <v>509</v>
      </c>
      <c r="C9" s="4">
        <v>62</v>
      </c>
      <c r="D9" s="4">
        <v>56500</v>
      </c>
    </row>
    <row r="10" ht="25" customHeight="1" spans="1:4">
      <c r="A10" s="3">
        <v>8</v>
      </c>
      <c r="B10" s="3" t="s">
        <v>510</v>
      </c>
      <c r="C10" s="4">
        <v>19</v>
      </c>
      <c r="D10" s="4">
        <v>17420</v>
      </c>
    </row>
    <row r="11" ht="25" customHeight="1" spans="1:4">
      <c r="A11" s="3">
        <v>9</v>
      </c>
      <c r="B11" s="3" t="s">
        <v>511</v>
      </c>
      <c r="C11" s="4">
        <v>1</v>
      </c>
      <c r="D11" s="4">
        <v>1000</v>
      </c>
    </row>
    <row r="12" ht="25" customHeight="1" spans="1:4">
      <c r="A12" s="3" t="s">
        <v>512</v>
      </c>
      <c r="B12" s="3"/>
      <c r="C12" s="3">
        <f>SUM(C3:C11)</f>
        <v>180</v>
      </c>
      <c r="D12" s="3">
        <f>SUM(D3:D11)</f>
        <v>175160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务工生产奖补汇总表附件4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北安市大数据中心</cp:lastModifiedBy>
  <dcterms:created xsi:type="dcterms:W3CDTF">2018-08-21T01:42:00Z</dcterms:created>
  <cp:lastPrinted>2021-09-06T06:36:00Z</cp:lastPrinted>
  <dcterms:modified xsi:type="dcterms:W3CDTF">2024-07-29T07:18:48Z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692F408B91894A769298463618A9A62E</vt:lpwstr>
  </property>
</Properties>
</file>